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18\OUTUBRO - mês atual\"/>
    </mc:Choice>
  </mc:AlternateContent>
  <xr:revisionPtr revIDLastSave="0" documentId="8_{18A9F509-F3F4-4485-87DF-26917546B9B2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Página1_1" sheetId="1" r:id="rId1"/>
    <sheet name="data_Página1_1_1" sheetId="2" state="hidden" r:id="rId2"/>
  </sheets>
  <definedNames>
    <definedName name="TOC_1">Página1_1!$A$25</definedName>
    <definedName name="TOC_2">Página1_1!$A$12</definedName>
    <definedName name="TOC_3">Página1_1!$A$12</definedName>
  </definedNames>
  <calcPr calcId="0"/>
  <webPublishing codePage="1252"/>
</workbook>
</file>

<file path=xl/sharedStrings.xml><?xml version="1.0" encoding="utf-8"?>
<sst xmlns="http://schemas.openxmlformats.org/spreadsheetml/2006/main" count="43" uniqueCount="37">
  <si>
    <t>GOVERNO DO ESTADO DO RIO GRANDE DO SUL</t>
  </si>
  <si>
    <t>SECRETARIA DA MODERNIZAÇÃO ADMINISTRATIVA E DOS RECURSOS HUMANOS</t>
  </si>
  <si>
    <t>DEPARTAMENTO ESTADUAL DE TRÂNSITO</t>
  </si>
  <si>
    <t>CENTROS CREDENCIADOS AO DETRAN/RS</t>
  </si>
  <si>
    <t>SUMÁRIO</t>
  </si>
  <si>
    <t>Introdução</t>
  </si>
  <si>
    <t xml:space="preserve"> </t>
  </si>
  <si>
    <t>Centros Credenciados por Tipo ao Ano</t>
  </si>
  <si>
    <t>Gráfico da Distribuição dos Centros Credenciados por Tipo</t>
  </si>
  <si>
    <t>INTRODUÇÃO</t>
  </si>
  <si>
    <t>Este relatório apresenta os tipos de empresas e profissionais que prestam serviços ao cidadão gaúcho em nome do DETRAN/RS.Estes serviços podem ser para a formação de condutores, remoções de veículos e registro de veículos.</t>
  </si>
  <si>
    <t>Segue, nas próximas páginas, a relação destas empresas e profissionais, bem como o seu quantitativo histórico</t>
  </si>
  <si>
    <t>Centros Credenciados</t>
  </si>
  <si>
    <t>por Tipo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</si>
  <si>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2018/Outubro</t>
    </r>
  </si>
  <si>
    <t>Tipos de Centros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</si>
  <si>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</si>
  <si>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</si>
  <si>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</si>
  <si>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</si>
  <si>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</si>
  <si>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</si>
  <si>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</si>
  <si>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</si>
  <si>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</si>
  <si>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</si>
  <si>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</si>
  <si>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</si>
  <si>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CFC Centro de Formação de Condutores</t>
  </si>
  <si>
    <t>CRD Centro de Remoção e Depósito</t>
  </si>
  <si>
    <t>CRVA Centro de Reg de Veic Automotores</t>
  </si>
  <si>
    <t>FPT Fábrica de Placas e Tarjetas</t>
  </si>
  <si>
    <t>Últimos 12 Meses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</si>
  <si>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</si>
  <si>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</si>
  <si>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21/11/2018 14:47:09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</si>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</sst>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3" fontId="8" fillId="3" borderId="5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Centros Credenciados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data_Página1_1_1!$B$1</c:f>
              <c:strCache>
                <c:ptCount val="1"/>
                <c:pt idx="0">
                  <c:v>Últimos 12 Meses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C44F-48DD-94B5-463152EBCE5B}"/>
              </c:ext>
            </c:extLst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44F-48DD-94B5-463152EBCE5B}"/>
              </c:ext>
            </c:extLst>
          </c:dPt>
          <c:dPt>
            <c:idx val="3"/>
            <c:bubble3D val="0"/>
            <c:spPr>
              <a:solidFill>
                <a:srgbClr val="775D9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C44F-48DD-94B5-463152EBCE5B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data_Página1_1_1!$A$2:$A$5</c:f>
              <c:strCache>
                <c:ptCount val="4"/>
                <c:pt idx="0">
                  <c:v>CFC Centro de Formação de Condutores</c:v>
                </c:pt>
                <c:pt idx="1">
                  <c:v>CRD Centro de Remoção e Depósito</c:v>
                </c:pt>
                <c:pt idx="2">
                  <c:v>CRVA Centro de Reg de Veic Automotores</c:v>
                </c:pt>
                <c:pt idx="3">
                  <c:v>FPT Fábrica de Placas e Tarjetas</c:v>
                </c:pt>
              </c:strCache>
            </c:strRef>
          </c:cat>
          <c:val>
            <c:numRef>
              <c:f>data_Página1_1_1!$B$2:$B$5</c:f>
              <c:numCache>
                <c:formatCode>General</c:formatCode>
                <c:ptCount val="4"/>
                <c:pt idx="0">
                  <c:v>2670</c:v>
                </c:pt>
                <c:pt idx="1">
                  <c:v>1607</c:v>
                </c:pt>
                <c:pt idx="2">
                  <c:v>2213</c:v>
                </c:pt>
                <c:pt idx="3">
                  <c:v>5110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4F-48DD-94B5-463152EBC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53</xdr:row>
      <xdr:rowOff>9525</xdr:rowOff>
    </xdr:from>
    <xdr:ext cx="6696075" cy="679132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abSelected="1" workbookViewId="0">
      <selection sqref="A1:D6"/>
    </sheetView>
  </sheetViews>
  <sheetFormatPr defaultRowHeight="12.75" customHeight="1" x14ac:dyDescent="0.2"/>
  <cols>
    <col min="1" max="1" width="32.7109375" bestFit="1" customWidth="1"/>
    <col min="2" max="4" width="10.140625" bestFit="1" customWidth="1"/>
    <col min="5" max="12" width="15" bestFit="1" customWidth="1"/>
    <col min="13" max="13" width="8.7109375" bestFit="1" customWidth="1"/>
    <col min="14" max="14" width="4.8554687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2" spans="1:14" ht="24" customHeight="1" x14ac:dyDescent="0.2">
      <c r="A12" s="8" t="s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24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24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9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10" t="s">
        <v>5</v>
      </c>
      <c r="B19" s="6"/>
      <c r="C19" s="6"/>
      <c r="D19" s="6"/>
      <c r="E19" s="6"/>
      <c r="F19" s="11" t="s">
        <v>6</v>
      </c>
      <c r="G19" s="12"/>
      <c r="H19" s="12"/>
      <c r="I19" s="12"/>
      <c r="J19" s="12"/>
      <c r="K19" s="13">
        <v>1</v>
      </c>
      <c r="L19" s="6"/>
      <c r="M19" s="6"/>
      <c r="N19" s="6"/>
    </row>
    <row r="20" spans="1:14" x14ac:dyDescent="0.2">
      <c r="A20" s="10" t="s">
        <v>7</v>
      </c>
      <c r="B20" s="6"/>
      <c r="C20" s="6"/>
      <c r="D20" s="6"/>
      <c r="E20" s="6"/>
      <c r="F20" s="11" t="s">
        <v>6</v>
      </c>
      <c r="G20" s="12"/>
      <c r="H20" s="12"/>
      <c r="I20" s="12"/>
      <c r="J20" s="12"/>
      <c r="K20" s="13">
        <v>1</v>
      </c>
      <c r="L20" s="6"/>
      <c r="M20" s="6"/>
      <c r="N20" s="6"/>
    </row>
    <row r="21" spans="1:14" x14ac:dyDescent="0.2">
      <c r="A21" s="10" t="s">
        <v>8</v>
      </c>
      <c r="B21" s="6"/>
      <c r="C21" s="6"/>
      <c r="D21" s="6"/>
      <c r="E21" s="6"/>
      <c r="F21" s="11" t="s">
        <v>6</v>
      </c>
      <c r="G21" s="12"/>
      <c r="H21" s="12"/>
      <c r="I21" s="12"/>
      <c r="J21" s="12"/>
      <c r="K21" s="13">
        <v>1</v>
      </c>
      <c r="L21" s="6"/>
      <c r="M21" s="6"/>
      <c r="N21" s="6"/>
    </row>
    <row r="22" spans="1:14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9" t="s">
        <v>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14" t="s">
        <v>10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15" t="s">
        <v>11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25.5" customHeight="1" x14ac:dyDescent="0.2">
      <c r="A40" s="16" t="s">
        <v>12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17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15" t="s">
        <v>14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1" t="s">
        <v>15</v>
      </c>
      <c r="B46" s="2" t="s">
        <v>16</v>
      </c>
      <c r="C46" s="2" t="s">
        <v>17</v>
      </c>
      <c r="D46" s="2" t="s">
        <v>18</v>
      </c>
      <c r="E46" s="2" t="s">
        <v>19</v>
      </c>
      <c r="F46" s="2" t="s">
        <v>20</v>
      </c>
      <c r="G46" s="2" t="s">
        <v>21</v>
      </c>
      <c r="H46" s="2" t="s">
        <v>22</v>
      </c>
      <c r="I46" s="2" t="s">
        <v>23</v>
      </c>
      <c r="J46" s="2" t="s">
        <v>24</v>
      </c>
      <c r="K46" s="2" t="s">
        <v>25</v>
      </c>
      <c r="L46" s="2" t="s">
        <v>26</v>
      </c>
      <c r="M46" s="2" t="s">
        <v>27</v>
      </c>
    </row>
    <row r="47" spans="1:14" x14ac:dyDescent="0.2">
      <c r="A47" s="3" t="s">
        <v>28</v>
      </c>
      <c r="B47" s="4">
        <v>276</v>
      </c>
      <c r="C47" s="4">
        <v>276</v>
      </c>
      <c r="D47" s="4">
        <v>275</v>
      </c>
      <c r="E47" s="4">
        <v>275</v>
      </c>
      <c r="F47" s="4">
        <v>275</v>
      </c>
      <c r="G47" s="4">
        <v>275</v>
      </c>
      <c r="H47" s="4">
        <v>274</v>
      </c>
      <c r="I47" s="4">
        <v>272</v>
      </c>
      <c r="J47" s="4">
        <v>274</v>
      </c>
      <c r="K47" s="4">
        <v>276</v>
      </c>
      <c r="L47" s="4">
        <v>267</v>
      </c>
      <c r="M47" s="4">
        <v>266</v>
      </c>
    </row>
    <row r="48" spans="1:14" x14ac:dyDescent="0.2">
      <c r="A48" s="3" t="s">
        <v>29</v>
      </c>
      <c r="B48" s="5">
        <v>189</v>
      </c>
      <c r="C48" s="5">
        <v>184</v>
      </c>
      <c r="D48" s="5">
        <v>185</v>
      </c>
      <c r="E48" s="5">
        <v>190</v>
      </c>
      <c r="F48" s="5">
        <v>189</v>
      </c>
      <c r="G48" s="5">
        <v>188</v>
      </c>
      <c r="H48" s="5">
        <v>187</v>
      </c>
      <c r="I48" s="5">
        <v>183</v>
      </c>
      <c r="J48" s="5">
        <v>168</v>
      </c>
      <c r="K48" s="5">
        <v>169</v>
      </c>
      <c r="L48" s="5">
        <v>163</v>
      </c>
      <c r="M48" s="5">
        <v>160</v>
      </c>
    </row>
    <row r="49" spans="1:14" x14ac:dyDescent="0.2">
      <c r="A49" s="3" t="s">
        <v>30</v>
      </c>
      <c r="B49" s="5">
        <v>232</v>
      </c>
      <c r="C49" s="5">
        <v>237</v>
      </c>
      <c r="D49" s="5">
        <v>241</v>
      </c>
      <c r="E49" s="5">
        <v>242</v>
      </c>
      <c r="F49" s="5">
        <v>239</v>
      </c>
      <c r="G49" s="5">
        <v>237</v>
      </c>
      <c r="H49" s="5">
        <v>232</v>
      </c>
      <c r="I49" s="5">
        <v>230</v>
      </c>
      <c r="J49" s="5">
        <v>230</v>
      </c>
      <c r="K49" s="5">
        <v>226</v>
      </c>
      <c r="L49" s="5">
        <v>222</v>
      </c>
      <c r="M49" s="5">
        <v>222</v>
      </c>
    </row>
    <row r="50" spans="1:14" x14ac:dyDescent="0.2">
      <c r="A50" s="3" t="s">
        <v>31</v>
      </c>
      <c r="B50" s="5">
        <v>145</v>
      </c>
      <c r="C50" s="5">
        <v>378</v>
      </c>
      <c r="D50" s="5">
        <v>432</v>
      </c>
      <c r="E50" s="5">
        <v>474</v>
      </c>
      <c r="F50" s="5">
        <v>487</v>
      </c>
      <c r="G50" s="5">
        <v>487</v>
      </c>
      <c r="H50" s="5">
        <v>489</v>
      </c>
      <c r="I50" s="5">
        <v>492</v>
      </c>
      <c r="J50" s="5">
        <v>498</v>
      </c>
      <c r="K50" s="5">
        <v>498</v>
      </c>
      <c r="L50" s="5">
        <v>511</v>
      </c>
      <c r="M50" s="5">
        <v>511</v>
      </c>
    </row>
    <row r="51" spans="1:14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4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4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4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4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4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4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4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4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4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4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4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4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4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4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4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4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4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4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4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4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4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4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4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4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4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">
      <c r="A99" s="15" t="s">
        <v>33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" t="s">
        <v>34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" t="s">
        <v>35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" t="s">
        <v>36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</sheetData>
  <mergeCells count="38">
    <mergeCell ref="A99:N99"/>
    <mergeCell ref="A100:N100"/>
    <mergeCell ref="A101:N101"/>
    <mergeCell ref="A102:N102"/>
    <mergeCell ref="A45:N45"/>
    <mergeCell ref="A51:G53"/>
    <mergeCell ref="H51:N53"/>
    <mergeCell ref="A54:L95"/>
    <mergeCell ref="A96:G98"/>
    <mergeCell ref="H96:N98"/>
    <mergeCell ref="A34:N36"/>
    <mergeCell ref="A37:N39"/>
    <mergeCell ref="A40:N40"/>
    <mergeCell ref="A41:N41"/>
    <mergeCell ref="A42:N44"/>
    <mergeCell ref="A22:G24"/>
    <mergeCell ref="H22:N24"/>
    <mergeCell ref="A25:N27"/>
    <mergeCell ref="A28:N30"/>
    <mergeCell ref="A31:N33"/>
    <mergeCell ref="A20:E20"/>
    <mergeCell ref="F20:J20"/>
    <mergeCell ref="K20:N20"/>
    <mergeCell ref="A21:E21"/>
    <mergeCell ref="F21:J21"/>
    <mergeCell ref="K21:N21"/>
    <mergeCell ref="A10:N10"/>
    <mergeCell ref="A12:N14"/>
    <mergeCell ref="A15:N17"/>
    <mergeCell ref="A18:N18"/>
    <mergeCell ref="A19:E19"/>
    <mergeCell ref="F19:J19"/>
    <mergeCell ref="K19:N19"/>
    <mergeCell ref="A1:D6"/>
    <mergeCell ref="E2:N2"/>
    <mergeCell ref="E3:N3"/>
    <mergeCell ref="E4:N4"/>
    <mergeCell ref="A7:N9"/>
  </mergeCells>
  <hyperlinks>
    <hyperlink ref="A19:K19" location="TOC_1" display="Introdução" xr:uid="{00000000-0004-0000-0000-000000000000}"/>
    <hyperlink ref="A20:K20" location="TOC_2" display="Centros Credenciados por Tipo ao Ano" xr:uid="{00000000-0004-0000-0000-000001000000}"/>
    <hyperlink ref="A21:K21" location="TOC_3" display="Gráfico da Distribuição dos Centros Credenciados por Tipo" xr:uid="{00000000-0004-0000-00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32</v>
      </c>
    </row>
    <row r="2" spans="1:2" ht="12.75" customHeight="1" x14ac:dyDescent="0.2">
      <c r="A2" t="s">
        <v>28</v>
      </c>
      <c r="B2">
        <v>2670</v>
      </c>
    </row>
    <row r="3" spans="1:2" ht="12.75" customHeight="1" x14ac:dyDescent="0.2">
      <c r="A3" t="s">
        <v>29</v>
      </c>
      <c r="B3">
        <v>1607</v>
      </c>
    </row>
    <row r="4" spans="1:2" ht="12.75" customHeight="1" x14ac:dyDescent="0.2">
      <c r="A4" t="s">
        <v>30</v>
      </c>
      <c r="B4">
        <v>2213</v>
      </c>
    </row>
    <row r="5" spans="1:2" ht="12.75" customHeight="1" x14ac:dyDescent="0.2">
      <c r="A5" t="s">
        <v>31</v>
      </c>
      <c r="B5">
        <v>5110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Página1_1</vt:lpstr>
      <vt:lpstr>data_Página1_1_1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2018-11-21T16:47:36Z</dcterms:created>
  <dcterms:modified xsi:type="dcterms:W3CDTF">2018-11-21T16:47:36Z</dcterms:modified>
</cp:coreProperties>
</file>