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380" windowHeight="8550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5" r:id="rId6"/>
    <sheet name="2019" sheetId="4" r:id="rId7"/>
    <sheet name="2018" sheetId="1" r:id="rId8"/>
    <sheet name="2017" sheetId="3" r:id="rId9"/>
    <sheet name="2016" sheetId="2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<sst xmlns="http://schemas.openxmlformats.org/spreadsheetml/2006/main" count="3106" uniqueCount="141">
  <si>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</si>
  <si>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</si>
  <si>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</si>
  <si>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</si>
  <si>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</si>
  <si>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</si>
  <si>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</si>
  <si>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</si>
  <si>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</si>
  <si>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</si>
  <si>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</si>
  <si>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</si>
  <si>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</si>
  <si>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</si>
  <si>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</si>
  <si>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</si>
  <si>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</si>
  <si>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</si>
  <si>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</si>
  <si>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</si>
  <si>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</si>
  <si>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</si>
  <si>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</si>
  <si>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</si>
  <si>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</si>
  <si>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</si>
  <si>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</si>
  <si>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</si>
  <si>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</si>
  <si>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</si>
  <si>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</si>
  <si>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</si>
  <si>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</si>
  <si>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</si>
  <si>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</si>
  <si>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</si>
  <si>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</si>
  <si>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</si>
  <si>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</si>
  <si>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</si>
  <si>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</si>
  <si>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</si>
  <si>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</si>
  <si>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</si>
  <si>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</si>
  <si>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</si>
  <si>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</si>
  <si>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</si>
  <si>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</si>
  <si>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</si>
  <si>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</si>
  <si>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</si>
  <si>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</si>
  <si>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</si>
  <si>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</si>
  <si>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</si>
  <si>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</si>
  <si>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</si>
  <si>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</si>
  <si>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</si>
  <si>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</si>
  <si>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</si>
  <si>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</si>
  <si>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</si>
  <si>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</si>
  <si>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</si>
  <si>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</si>
  <si>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</si>
  <si>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</si>
  <si>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</si>
  <si>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</si>
  <si>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</si>
  <si>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</si>
  <si>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</si>
  <si>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</si>
  <si>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</si>
  <si>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</si>
  <si>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</si>
  <si>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</si>
  <si>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</si>
  <si>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</si>
  <si>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</si>
  <si>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</si>
  <si>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</si>
  <si>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</si>
  <si>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</si>
  <si>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</si>
  <si>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</si>
  <si>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</si>
  <si>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</si>
  <si>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</si>
  <si>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</si>
  <si>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</si>
  <si>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</si>
  <si>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</si>
  <si>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</si>
  <si>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</si>
  <si>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</si>
  <si>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</si>
  <si>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</si>
  <si>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</si>
  <si>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</si>
  <si>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</si>
  <si>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</si>
  <si>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</si>
  <si>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</si>
  <si>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</si>
  <si>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</si>
  <si>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</si>
  <si>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</si>
  <si>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</si>
  <si>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</si>
  <si>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</si>
  <si>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</si>
  <si>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</si>
  <si>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</si>
  <si>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</si>
  <si>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</si>
  <si>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</si>
  <si>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30/09/2024</t>
  </si>
  <si>
    <t>Posição em 31/10/2024</t>
  </si>
  <si>
    <t>Posição em 30/11/2024</t>
  </si>
  <si>
    <t>Posição em 31/12/2024</t>
  </si>
  <si>
    <t>Encargo</t>
  </si>
  <si>
    <t>Código</t>
  </si>
  <si>
    <t>FGS -11/CCS-11</t>
  </si>
  <si>
    <t>Coordenador de Assessoria de Procuradoria Setorial</t>
  </si>
  <si>
    <t>Coordenador de Assessoria</t>
  </si>
  <si>
    <t>Coordenador Adjunto de Assessoria de Procuradoria Setorial</t>
  </si>
  <si>
    <t>FGT-10</t>
  </si>
  <si>
    <t>Assessor Especial IV</t>
  </si>
  <si>
    <t>FGT-09/CCT-09</t>
  </si>
  <si>
    <t>FGT-08</t>
  </si>
  <si>
    <t>Assessor Especial II</t>
  </si>
  <si>
    <t>FGT-07/CCT-07</t>
  </si>
  <si>
    <t>Assessor Especial I</t>
  </si>
  <si>
    <t>FGT-06/CCT-06</t>
  </si>
  <si>
    <t>Assessor Técnico V</t>
  </si>
  <si>
    <t>FGT-05</t>
  </si>
  <si>
    <t>Posição em 31/01/2025</t>
  </si>
  <si>
    <t>Posição em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</si>
</sst>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9" fillId="0" borderId="7" xfId="0" applyFont="1" applyFill="1" applyBorder="1"/>
    <xf numFmtId="0" fontId="17" fillId="0" borderId="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7" fillId="0" borderId="29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topLeftCell="B1" workbookViewId="0">
      <selection activeCell="C12" sqref="C12"/>
    </sheetView>
  </sheetViews>
  <sheetFormatPr defaultRowHeight="14.25"/>
  <cols>
    <col min="1" max="1" width="59.04296875" style="5" customWidth="1"/>
    <col min="2" max="2" width="15.04296875" style="107" customWidth="1"/>
    <col min="3" max="5" width="9.04296875" style="107"/>
  </cols>
  <sheetData>
    <row r="2" spans="1:5" ht="14.5" thickBot="1"/>
    <row r="3" spans="1:5" ht="25.75" thickBot="1">
      <c r="A3" s="73">
        <v>45689</v>
      </c>
      <c r="B3" s="105"/>
      <c r="C3" s="105"/>
      <c r="D3" s="105"/>
      <c r="E3" s="106"/>
    </row>
    <row r="4" spans="1:5">
      <c r="A4" s="143" t="s">
        <v>0</v>
      </c>
      <c r="B4" s="115"/>
      <c r="C4" s="115"/>
      <c r="D4" s="115"/>
      <c r="E4" s="115"/>
    </row>
    <row r="5" spans="1:5" ht="25">
      <c r="A5" s="108" t="s">
        <v>123</v>
      </c>
      <c r="B5" s="108" t="s">
        <v>124</v>
      </c>
      <c r="C5" s="109" t="s">
        <v>3</v>
      </c>
      <c r="D5" s="110" t="s">
        <v>4</v>
      </c>
      <c r="E5" s="111" t="s">
        <v>5</v>
      </c>
    </row>
    <row r="6" spans="1:5">
      <c r="A6" s="112" t="s">
        <v>8</v>
      </c>
      <c r="B6" s="113" t="s">
        <v>125</v>
      </c>
      <c r="C6" s="113">
        <v>1</v>
      </c>
      <c r="D6" s="113">
        <v>1</v>
      </c>
      <c r="E6" s="113">
        <v>0</v>
      </c>
    </row>
    <row r="7" spans="1:5">
      <c r="A7" s="112" t="s">
        <v>126</v>
      </c>
      <c r="B7" s="113" t="s">
        <v>125</v>
      </c>
      <c r="C7" s="113">
        <v>1</v>
      </c>
      <c r="D7" s="113">
        <v>1</v>
      </c>
      <c r="E7" s="113">
        <v>0</v>
      </c>
    </row>
    <row r="8" spans="1:5">
      <c r="A8" s="112" t="s">
        <v>127</v>
      </c>
      <c r="B8" s="113" t="s">
        <v>125</v>
      </c>
      <c r="C8" s="113">
        <v>3</v>
      </c>
      <c r="D8" s="113">
        <v>2</v>
      </c>
      <c r="E8" s="113">
        <v>1</v>
      </c>
    </row>
    <row r="9" spans="1:5">
      <c r="A9" s="112" t="s">
        <v>128</v>
      </c>
      <c r="B9" s="113" t="s">
        <v>129</v>
      </c>
      <c r="C9" s="113">
        <v>1</v>
      </c>
      <c r="D9" s="113">
        <v>1</v>
      </c>
      <c r="E9" s="113">
        <v>0</v>
      </c>
    </row>
    <row r="10" spans="1:5">
      <c r="A10" s="112" t="s">
        <v>130</v>
      </c>
      <c r="B10" s="113" t="s">
        <v>131</v>
      </c>
      <c r="C10" s="113">
        <v>1</v>
      </c>
      <c r="D10" s="113">
        <v>1</v>
      </c>
      <c r="E10" s="113">
        <v>0</v>
      </c>
    </row>
    <row r="11" spans="1:5">
      <c r="A11" s="112" t="s">
        <v>23</v>
      </c>
      <c r="B11" s="113" t="s">
        <v>132</v>
      </c>
      <c r="C11" s="113">
        <v>15</v>
      </c>
      <c r="D11" s="113">
        <v>15</v>
      </c>
      <c r="E11" s="113">
        <v>0</v>
      </c>
    </row>
    <row r="12" spans="1:5">
      <c r="A12" s="112" t="s">
        <v>133</v>
      </c>
      <c r="B12" s="113" t="s">
        <v>134</v>
      </c>
      <c r="C12" s="113">
        <v>3</v>
      </c>
      <c r="D12" s="113">
        <v>3</v>
      </c>
      <c r="E12" s="113">
        <v>0</v>
      </c>
    </row>
    <row r="13" spans="1:5">
      <c r="A13" s="112" t="s">
        <v>135</v>
      </c>
      <c r="B13" s="113" t="s">
        <v>136</v>
      </c>
      <c r="C13" s="113">
        <v>5</v>
      </c>
      <c r="D13" s="113">
        <v>5</v>
      </c>
      <c r="E13" s="113">
        <v>0</v>
      </c>
    </row>
    <row r="14" spans="1:5">
      <c r="A14" s="112" t="s">
        <v>137</v>
      </c>
      <c r="B14" s="113" t="s">
        <v>138</v>
      </c>
      <c r="C14" s="113">
        <v>46</v>
      </c>
      <c r="D14" s="113">
        <v>43</v>
      </c>
      <c r="E14" s="113">
        <v>3</v>
      </c>
    </row>
    <row r="15" spans="1:5">
      <c r="A15" s="112" t="s">
        <v>10</v>
      </c>
      <c r="B15" s="113" t="s">
        <v>11</v>
      </c>
      <c r="C15" s="113">
        <v>1</v>
      </c>
      <c r="D15" s="113">
        <v>1</v>
      </c>
      <c r="E15" s="113">
        <v>0</v>
      </c>
    </row>
    <row r="16" spans="1:5">
      <c r="A16" s="112" t="s">
        <v>12</v>
      </c>
      <c r="B16" s="113" t="s">
        <v>13</v>
      </c>
      <c r="C16" s="113">
        <v>1</v>
      </c>
      <c r="D16" s="113">
        <v>1</v>
      </c>
      <c r="E16" s="113">
        <v>0</v>
      </c>
    </row>
    <row r="17" spans="1:5">
      <c r="A17" s="112" t="s">
        <v>14</v>
      </c>
      <c r="B17" s="113" t="s">
        <v>15</v>
      </c>
      <c r="C17" s="113">
        <v>1</v>
      </c>
      <c r="D17" s="113">
        <v>1</v>
      </c>
      <c r="E17" s="113">
        <v>0</v>
      </c>
    </row>
    <row r="18" spans="1:5">
      <c r="A18" s="112" t="s">
        <v>16</v>
      </c>
      <c r="B18" s="113" t="s">
        <v>17</v>
      </c>
      <c r="C18" s="113">
        <v>1</v>
      </c>
      <c r="D18" s="113">
        <v>1</v>
      </c>
      <c r="E18" s="113">
        <v>0</v>
      </c>
    </row>
    <row r="19" spans="1:5">
      <c r="A19" s="112" t="s">
        <v>18</v>
      </c>
      <c r="B19" s="113" t="s">
        <v>19</v>
      </c>
      <c r="C19" s="113">
        <v>1</v>
      </c>
      <c r="D19" s="113">
        <v>1</v>
      </c>
      <c r="E19" s="113">
        <v>0</v>
      </c>
    </row>
    <row r="20" spans="1:5">
      <c r="A20" s="114" t="s">
        <v>140</v>
      </c>
      <c r="B20"/>
      <c r="C20"/>
      <c r="D20"/>
      <c r="E20"/>
    </row>
    <row r="23" spans="1:5" ht="14.5" thickBot="1"/>
    <row r="24" spans="1:5" ht="25.75" thickBot="1">
      <c r="A24" s="73">
        <v>45658</v>
      </c>
      <c r="B24" s="105"/>
      <c r="C24" s="105"/>
      <c r="D24" s="105"/>
      <c r="E24" s="106"/>
    </row>
    <row r="25" spans="1:5">
      <c r="A25" s="143" t="s">
        <v>0</v>
      </c>
      <c r="B25" s="115"/>
      <c r="C25" s="115"/>
      <c r="D25" s="115"/>
      <c r="E25" s="115"/>
    </row>
    <row r="26" spans="1:5" ht="25">
      <c r="A26" s="108" t="s">
        <v>123</v>
      </c>
      <c r="B26" s="108" t="s">
        <v>124</v>
      </c>
      <c r="C26" s="109" t="s">
        <v>3</v>
      </c>
      <c r="D26" s="110" t="s">
        <v>4</v>
      </c>
      <c r="E26" s="111" t="s">
        <v>5</v>
      </c>
    </row>
    <row r="27" spans="1:5">
      <c r="A27" s="112" t="s">
        <v>8</v>
      </c>
      <c r="B27" s="113" t="s">
        <v>125</v>
      </c>
      <c r="C27" s="113">
        <v>1</v>
      </c>
      <c r="D27" s="113">
        <v>1</v>
      </c>
      <c r="E27" s="113">
        <v>0</v>
      </c>
    </row>
    <row r="28" spans="1:5">
      <c r="A28" s="112" t="s">
        <v>126</v>
      </c>
      <c r="B28" s="113" t="s">
        <v>125</v>
      </c>
      <c r="C28" s="113">
        <v>1</v>
      </c>
      <c r="D28" s="113">
        <v>1</v>
      </c>
      <c r="E28" s="113">
        <v>0</v>
      </c>
    </row>
    <row r="29" spans="1:5">
      <c r="A29" s="112" t="s">
        <v>127</v>
      </c>
      <c r="B29" s="113" t="s">
        <v>125</v>
      </c>
      <c r="C29" s="113">
        <v>3</v>
      </c>
      <c r="D29" s="113">
        <v>2</v>
      </c>
      <c r="E29" s="113">
        <v>1</v>
      </c>
    </row>
    <row r="30" spans="1:5">
      <c r="A30" s="112" t="s">
        <v>128</v>
      </c>
      <c r="B30" s="113" t="s">
        <v>129</v>
      </c>
      <c r="C30" s="113">
        <v>1</v>
      </c>
      <c r="D30" s="113">
        <v>1</v>
      </c>
      <c r="E30" s="113">
        <v>0</v>
      </c>
    </row>
    <row r="31" spans="1:5">
      <c r="A31" s="112" t="s">
        <v>130</v>
      </c>
      <c r="B31" s="113" t="s">
        <v>131</v>
      </c>
      <c r="C31" s="113">
        <v>1</v>
      </c>
      <c r="D31" s="113">
        <v>1</v>
      </c>
      <c r="E31" s="113">
        <v>0</v>
      </c>
    </row>
    <row r="32" spans="1:5">
      <c r="A32" s="112" t="s">
        <v>23</v>
      </c>
      <c r="B32" s="113" t="s">
        <v>132</v>
      </c>
      <c r="C32" s="113">
        <v>15</v>
      </c>
      <c r="D32" s="113">
        <v>15</v>
      </c>
      <c r="E32" s="113">
        <v>0</v>
      </c>
    </row>
    <row r="33" spans="1:5">
      <c r="A33" s="112" t="s">
        <v>133</v>
      </c>
      <c r="B33" s="113" t="s">
        <v>134</v>
      </c>
      <c r="C33" s="113">
        <v>3</v>
      </c>
      <c r="D33" s="113">
        <v>3</v>
      </c>
      <c r="E33" s="113">
        <v>0</v>
      </c>
    </row>
    <row r="34" spans="1:5">
      <c r="A34" s="112" t="s">
        <v>135</v>
      </c>
      <c r="B34" s="113" t="s">
        <v>136</v>
      </c>
      <c r="C34" s="113">
        <v>5</v>
      </c>
      <c r="D34" s="113">
        <v>5</v>
      </c>
      <c r="E34" s="113">
        <v>0</v>
      </c>
    </row>
    <row r="35" spans="1:5">
      <c r="A35" s="112" t="s">
        <v>137</v>
      </c>
      <c r="B35" s="113" t="s">
        <v>138</v>
      </c>
      <c r="C35" s="113">
        <v>46</v>
      </c>
      <c r="D35" s="113">
        <v>43</v>
      </c>
      <c r="E35" s="113">
        <v>3</v>
      </c>
    </row>
    <row r="36" spans="1:5">
      <c r="A36" s="112" t="s">
        <v>10</v>
      </c>
      <c r="B36" s="113" t="s">
        <v>11</v>
      </c>
      <c r="C36" s="113">
        <v>1</v>
      </c>
      <c r="D36" s="113">
        <v>1</v>
      </c>
      <c r="E36" s="113">
        <v>0</v>
      </c>
    </row>
    <row r="37" spans="1:5">
      <c r="A37" s="112" t="s">
        <v>12</v>
      </c>
      <c r="B37" s="113" t="s">
        <v>13</v>
      </c>
      <c r="C37" s="113">
        <v>1</v>
      </c>
      <c r="D37" s="113">
        <v>1</v>
      </c>
      <c r="E37" s="113">
        <v>0</v>
      </c>
    </row>
    <row r="38" spans="1:5">
      <c r="A38" s="112" t="s">
        <v>14</v>
      </c>
      <c r="B38" s="113" t="s">
        <v>15</v>
      </c>
      <c r="C38" s="113">
        <v>1</v>
      </c>
      <c r="D38" s="113">
        <v>1</v>
      </c>
      <c r="E38" s="113">
        <v>0</v>
      </c>
    </row>
    <row r="39" spans="1:5">
      <c r="A39" s="112" t="s">
        <v>16</v>
      </c>
      <c r="B39" s="113" t="s">
        <v>17</v>
      </c>
      <c r="C39" s="113">
        <v>1</v>
      </c>
      <c r="D39" s="113">
        <v>1</v>
      </c>
      <c r="E39" s="113">
        <v>0</v>
      </c>
    </row>
    <row r="40" spans="1:5">
      <c r="A40" s="112" t="s">
        <v>18</v>
      </c>
      <c r="B40" s="113" t="s">
        <v>19</v>
      </c>
      <c r="C40" s="113">
        <v>1</v>
      </c>
      <c r="D40" s="113">
        <v>1</v>
      </c>
      <c r="E40" s="113">
        <v>0</v>
      </c>
    </row>
    <row r="41" spans="1:5">
      <c r="A41" s="114" t="s">
        <v>139</v>
      </c>
      <c r="B41"/>
      <c r="C41"/>
      <c r="D41"/>
      <c r="E41"/>
    </row>
  </sheetData>
  <mergeCells count="2">
    <mergeCell ref="A25:E25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4.25"/>
  <cols>
    <col min="1" max="1" width="37.86328125" customWidth="1"/>
    <col min="2" max="2" width="29.86328125" customWidth="1"/>
    <col min="3" max="3" width="25.86328125" customWidth="1"/>
    <col min="4" max="4" width="20.40625" customWidth="1"/>
    <col min="5" max="5" width="23.58984375" customWidth="1"/>
  </cols>
  <sheetData>
    <row r="2" spans="1:5" ht="28" thickBot="1">
      <c r="A2" s="4">
        <v>42705</v>
      </c>
      <c r="B2" s="5"/>
      <c r="C2" s="5"/>
      <c r="D2" s="5"/>
      <c r="E2" s="5"/>
    </row>
    <row r="3" spans="1:5" ht="14.5" thickBot="1">
      <c r="A3" s="137" t="s">
        <v>0</v>
      </c>
      <c r="B3" s="138"/>
      <c r="C3" s="138"/>
      <c r="D3" s="138"/>
      <c r="E3" s="139"/>
    </row>
    <row r="4" spans="1:5" ht="14.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4.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4.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116</v>
      </c>
      <c r="B17" s="5"/>
      <c r="C17" s="5"/>
      <c r="D17" s="5"/>
      <c r="E17" s="5"/>
    </row>
    <row r="19" spans="1:5" ht="28" thickBot="1">
      <c r="A19" s="67">
        <v>42675</v>
      </c>
    </row>
    <row r="20" spans="1:5" ht="14.5" thickBot="1">
      <c r="A20" s="137" t="s">
        <v>0</v>
      </c>
      <c r="B20" s="138"/>
      <c r="C20" s="138"/>
      <c r="D20" s="138"/>
      <c r="E20" s="139"/>
    </row>
    <row r="21" spans="1:5" ht="14.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4.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4.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5.75">
      <c r="A34" s="16" t="s">
        <v>117</v>
      </c>
    </row>
    <row r="36" spans="1:5" ht="28" thickBot="1">
      <c r="A36" s="67">
        <v>42644</v>
      </c>
    </row>
    <row r="37" spans="1:5" ht="16" thickBot="1">
      <c r="A37" s="140" t="s">
        <v>0</v>
      </c>
      <c r="B37" s="141"/>
      <c r="C37" s="141"/>
      <c r="D37" s="141"/>
      <c r="E37" s="142"/>
    </row>
    <row r="38" spans="1:5" ht="16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6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6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6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6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6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6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6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6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6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6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6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6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5.7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8"/>
  <sheetViews>
    <sheetView workbookViewId="0">
      <selection activeCell="A21" sqref="A21:E21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14.5" thickBot="1"/>
    <row r="3" spans="1:5" ht="25.75" thickBot="1">
      <c r="A3" s="73">
        <v>45627</v>
      </c>
      <c r="B3" s="103"/>
      <c r="C3" s="103"/>
      <c r="D3" s="103"/>
      <c r="E3" s="104"/>
    </row>
    <row r="4" spans="1:5" ht="14.5" thickBot="1">
      <c r="A4" s="116" t="s">
        <v>0</v>
      </c>
      <c r="B4" s="117"/>
      <c r="C4" s="117"/>
      <c r="D4" s="117"/>
      <c r="E4" s="117"/>
    </row>
    <row r="5" spans="1:5" ht="14.5" thickBot="1">
      <c r="A5" s="79" t="s">
        <v>1</v>
      </c>
      <c r="B5" s="79" t="s">
        <v>2</v>
      </c>
      <c r="C5" s="80" t="s">
        <v>3</v>
      </c>
      <c r="D5" s="81" t="s">
        <v>4</v>
      </c>
      <c r="E5" s="82" t="s">
        <v>5</v>
      </c>
    </row>
    <row r="6" spans="1:5">
      <c r="A6" s="83" t="s">
        <v>6</v>
      </c>
      <c r="B6" s="83" t="s">
        <v>7</v>
      </c>
      <c r="C6" s="84">
        <v>7</v>
      </c>
      <c r="D6" s="85">
        <v>6</v>
      </c>
      <c r="E6" s="86">
        <v>1</v>
      </c>
    </row>
    <row r="7" spans="1:5">
      <c r="A7" s="87" t="s">
        <v>8</v>
      </c>
      <c r="B7" s="87" t="s">
        <v>9</v>
      </c>
      <c r="C7" s="88">
        <v>1</v>
      </c>
      <c r="D7" s="89">
        <v>1</v>
      </c>
      <c r="E7" s="90">
        <v>0</v>
      </c>
    </row>
    <row r="8" spans="1:5">
      <c r="A8" s="87" t="s">
        <v>10</v>
      </c>
      <c r="B8" s="87" t="s">
        <v>11</v>
      </c>
      <c r="C8" s="88">
        <v>1</v>
      </c>
      <c r="D8" s="89">
        <v>1</v>
      </c>
      <c r="E8" s="90">
        <v>0</v>
      </c>
    </row>
    <row r="9" spans="1:5">
      <c r="A9" s="87" t="s">
        <v>12</v>
      </c>
      <c r="B9" s="87" t="s">
        <v>13</v>
      </c>
      <c r="C9" s="88">
        <v>1</v>
      </c>
      <c r="D9" s="89">
        <v>1</v>
      </c>
      <c r="E9" s="90">
        <v>0</v>
      </c>
    </row>
    <row r="10" spans="1:5">
      <c r="A10" s="87" t="s">
        <v>14</v>
      </c>
      <c r="B10" s="87" t="s">
        <v>15</v>
      </c>
      <c r="C10" s="88">
        <v>1</v>
      </c>
      <c r="D10" s="89">
        <v>1</v>
      </c>
      <c r="E10" s="90">
        <v>0</v>
      </c>
    </row>
    <row r="11" spans="1:5">
      <c r="A11" s="87" t="s">
        <v>16</v>
      </c>
      <c r="B11" s="87" t="s">
        <v>17</v>
      </c>
      <c r="C11" s="88">
        <v>1</v>
      </c>
      <c r="D11" s="89">
        <v>1</v>
      </c>
      <c r="E11" s="90">
        <v>0</v>
      </c>
    </row>
    <row r="12" spans="1:5">
      <c r="A12" s="87" t="s">
        <v>18</v>
      </c>
      <c r="B12" s="87" t="s">
        <v>19</v>
      </c>
      <c r="C12" s="88">
        <v>1</v>
      </c>
      <c r="D12" s="89">
        <v>1</v>
      </c>
      <c r="E12" s="90">
        <v>0</v>
      </c>
    </row>
    <row r="13" spans="1:5">
      <c r="A13" s="87" t="s">
        <v>20</v>
      </c>
      <c r="B13" s="87" t="s">
        <v>21</v>
      </c>
      <c r="C13" s="89">
        <v>8</v>
      </c>
      <c r="D13" s="89">
        <v>8</v>
      </c>
      <c r="E13" s="91">
        <v>0</v>
      </c>
    </row>
    <row r="14" spans="1:5">
      <c r="A14" s="87" t="s">
        <v>22</v>
      </c>
      <c r="B14" s="87" t="s">
        <v>21</v>
      </c>
      <c r="C14" s="88">
        <v>46</v>
      </c>
      <c r="D14" s="89">
        <v>46</v>
      </c>
      <c r="E14" s="90">
        <v>0</v>
      </c>
    </row>
    <row r="15" spans="1:5">
      <c r="A15" s="87" t="s">
        <v>23</v>
      </c>
      <c r="B15" s="87" t="s">
        <v>24</v>
      </c>
      <c r="C15" s="89">
        <v>16</v>
      </c>
      <c r="D15" s="89">
        <v>16</v>
      </c>
      <c r="E15" s="90">
        <v>0</v>
      </c>
    </row>
    <row r="16" spans="1:5">
      <c r="A16" s="87" t="s">
        <v>25</v>
      </c>
      <c r="B16" s="87" t="s">
        <v>24</v>
      </c>
      <c r="C16" s="88">
        <v>2</v>
      </c>
      <c r="D16" s="89">
        <v>2</v>
      </c>
      <c r="E16" s="90">
        <v>0</v>
      </c>
    </row>
    <row r="17" spans="1:5" ht="14.5" thickBot="1">
      <c r="A17" s="92" t="s">
        <v>25</v>
      </c>
      <c r="B17" s="92" t="s">
        <v>26</v>
      </c>
      <c r="C17" s="93">
        <v>2</v>
      </c>
      <c r="D17" s="94">
        <v>2</v>
      </c>
      <c r="E17" s="95">
        <v>0</v>
      </c>
    </row>
    <row r="18" spans="1:5" ht="14.75">
      <c r="A18" s="59" t="s">
        <v>122</v>
      </c>
    </row>
    <row r="20" spans="1:5" ht="14.5" thickBot="1"/>
    <row r="21" spans="1:5" ht="25.75" thickBot="1">
      <c r="A21" s="73">
        <v>45597</v>
      </c>
      <c r="B21" s="101"/>
      <c r="C21" s="101"/>
      <c r="D21" s="101"/>
      <c r="E21" s="102"/>
    </row>
    <row r="22" spans="1:5" ht="14.5" thickBot="1">
      <c r="A22" s="116" t="s">
        <v>0</v>
      </c>
      <c r="B22" s="117"/>
      <c r="C22" s="117"/>
      <c r="D22" s="117"/>
      <c r="E22" s="117"/>
    </row>
    <row r="23" spans="1:5" ht="14.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6</v>
      </c>
      <c r="E24" s="86">
        <v>1</v>
      </c>
    </row>
    <row r="25" spans="1:5">
      <c r="A25" s="87" t="s">
        <v>8</v>
      </c>
      <c r="B25" s="87" t="s">
        <v>9</v>
      </c>
      <c r="C25" s="88">
        <v>1</v>
      </c>
      <c r="D25" s="89">
        <v>0</v>
      </c>
      <c r="E25" s="90">
        <v>1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9">
        <v>8</v>
      </c>
      <c r="D31" s="89">
        <v>8</v>
      </c>
      <c r="E31" s="91">
        <v>0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9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4.75">
      <c r="A36" s="59" t="s">
        <v>121</v>
      </c>
    </row>
    <row r="38" spans="1:5" ht="14.5" thickBot="1"/>
    <row r="39" spans="1:5" ht="25.75" thickBot="1">
      <c r="A39" s="73">
        <v>45566</v>
      </c>
      <c r="B39" s="99"/>
      <c r="C39" s="99"/>
      <c r="D39" s="99"/>
      <c r="E39" s="100"/>
    </row>
    <row r="40" spans="1:5" ht="14.5" thickBot="1">
      <c r="A40" s="116" t="s">
        <v>0</v>
      </c>
      <c r="B40" s="117"/>
      <c r="C40" s="117"/>
      <c r="D40" s="117"/>
      <c r="E40" s="117"/>
    </row>
    <row r="41" spans="1:5" ht="14.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0</v>
      </c>
      <c r="E43" s="90">
        <v>1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9">
        <v>8</v>
      </c>
      <c r="D49" s="89">
        <v>8</v>
      </c>
      <c r="E49" s="91">
        <v>0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9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4.75">
      <c r="A54" s="59" t="s">
        <v>120</v>
      </c>
    </row>
    <row r="55" spans="1:5" ht="14.75">
      <c r="A55" s="98"/>
    </row>
    <row r="56" spans="1:5" ht="14.5" thickBot="1"/>
    <row r="57" spans="1:5" ht="25.75" thickBot="1">
      <c r="A57" s="73">
        <v>45536</v>
      </c>
      <c r="B57" s="96"/>
      <c r="C57" s="96"/>
      <c r="D57" s="96"/>
      <c r="E57" s="97"/>
    </row>
    <row r="58" spans="1:5" ht="14.5" thickBot="1">
      <c r="A58" s="116" t="s">
        <v>0</v>
      </c>
      <c r="B58" s="117"/>
      <c r="C58" s="117"/>
      <c r="D58" s="117"/>
      <c r="E58" s="117"/>
    </row>
    <row r="59" spans="1:5" ht="14.5" thickBot="1">
      <c r="A59" s="79" t="s">
        <v>1</v>
      </c>
      <c r="B59" s="79" t="s">
        <v>2</v>
      </c>
      <c r="C59" s="80" t="s">
        <v>3</v>
      </c>
      <c r="D59" s="81" t="s">
        <v>4</v>
      </c>
      <c r="E59" s="82" t="s">
        <v>5</v>
      </c>
    </row>
    <row r="60" spans="1:5">
      <c r="A60" s="83" t="s">
        <v>6</v>
      </c>
      <c r="B60" s="83" t="s">
        <v>7</v>
      </c>
      <c r="C60" s="84">
        <v>7</v>
      </c>
      <c r="D60" s="85">
        <v>7</v>
      </c>
      <c r="E60" s="86">
        <v>0</v>
      </c>
    </row>
    <row r="61" spans="1:5">
      <c r="A61" s="87" t="s">
        <v>8</v>
      </c>
      <c r="B61" s="87" t="s">
        <v>9</v>
      </c>
      <c r="C61" s="88">
        <v>1</v>
      </c>
      <c r="D61" s="89">
        <v>0</v>
      </c>
      <c r="E61" s="90">
        <v>1</v>
      </c>
    </row>
    <row r="62" spans="1:5">
      <c r="A62" s="87" t="s">
        <v>10</v>
      </c>
      <c r="B62" s="87" t="s">
        <v>11</v>
      </c>
      <c r="C62" s="88">
        <v>1</v>
      </c>
      <c r="D62" s="89">
        <v>1</v>
      </c>
      <c r="E62" s="90">
        <v>0</v>
      </c>
    </row>
    <row r="63" spans="1:5">
      <c r="A63" s="87" t="s">
        <v>12</v>
      </c>
      <c r="B63" s="87" t="s">
        <v>13</v>
      </c>
      <c r="C63" s="88">
        <v>1</v>
      </c>
      <c r="D63" s="89">
        <v>1</v>
      </c>
      <c r="E63" s="90">
        <v>0</v>
      </c>
    </row>
    <row r="64" spans="1:5">
      <c r="A64" s="87" t="s">
        <v>14</v>
      </c>
      <c r="B64" s="87" t="s">
        <v>15</v>
      </c>
      <c r="C64" s="88">
        <v>1</v>
      </c>
      <c r="D64" s="89">
        <v>1</v>
      </c>
      <c r="E64" s="90">
        <v>0</v>
      </c>
    </row>
    <row r="65" spans="1:5">
      <c r="A65" s="87" t="s">
        <v>16</v>
      </c>
      <c r="B65" s="87" t="s">
        <v>17</v>
      </c>
      <c r="C65" s="88">
        <v>1</v>
      </c>
      <c r="D65" s="89">
        <v>1</v>
      </c>
      <c r="E65" s="90">
        <v>0</v>
      </c>
    </row>
    <row r="66" spans="1:5">
      <c r="A66" s="87" t="s">
        <v>18</v>
      </c>
      <c r="B66" s="87" t="s">
        <v>19</v>
      </c>
      <c r="C66" s="88">
        <v>1</v>
      </c>
      <c r="D66" s="89">
        <v>1</v>
      </c>
      <c r="E66" s="90">
        <v>0</v>
      </c>
    </row>
    <row r="67" spans="1:5">
      <c r="A67" s="87" t="s">
        <v>20</v>
      </c>
      <c r="B67" s="87" t="s">
        <v>21</v>
      </c>
      <c r="C67" s="89">
        <v>8</v>
      </c>
      <c r="D67" s="89">
        <v>8</v>
      </c>
      <c r="E67" s="91">
        <v>0</v>
      </c>
    </row>
    <row r="68" spans="1:5">
      <c r="A68" s="87" t="s">
        <v>22</v>
      </c>
      <c r="B68" s="87" t="s">
        <v>21</v>
      </c>
      <c r="C68" s="88">
        <v>46</v>
      </c>
      <c r="D68" s="89">
        <v>44</v>
      </c>
      <c r="E68" s="90">
        <v>2</v>
      </c>
    </row>
    <row r="69" spans="1:5">
      <c r="A69" s="87" t="s">
        <v>23</v>
      </c>
      <c r="B69" s="87" t="s">
        <v>24</v>
      </c>
      <c r="C69" s="89">
        <v>16</v>
      </c>
      <c r="D69" s="89">
        <v>16</v>
      </c>
      <c r="E69" s="90">
        <v>0</v>
      </c>
    </row>
    <row r="70" spans="1:5">
      <c r="A70" s="87" t="s">
        <v>25</v>
      </c>
      <c r="B70" s="87" t="s">
        <v>24</v>
      </c>
      <c r="C70" s="88">
        <v>2</v>
      </c>
      <c r="D70" s="89">
        <v>2</v>
      </c>
      <c r="E70" s="90">
        <v>0</v>
      </c>
    </row>
    <row r="71" spans="1:5" ht="14.5" thickBot="1">
      <c r="A71" s="92" t="s">
        <v>25</v>
      </c>
      <c r="B71" s="92" t="s">
        <v>26</v>
      </c>
      <c r="C71" s="93">
        <v>2</v>
      </c>
      <c r="D71" s="94">
        <v>2</v>
      </c>
      <c r="E71" s="95">
        <v>0</v>
      </c>
    </row>
    <row r="72" spans="1:5" ht="14.75">
      <c r="A72" s="59" t="s">
        <v>119</v>
      </c>
    </row>
    <row r="73" spans="1:5" ht="14.75">
      <c r="A73" s="98"/>
    </row>
    <row r="74" spans="1:5" ht="14.5" thickBot="1"/>
    <row r="75" spans="1:5" ht="25.75" thickBot="1">
      <c r="A75" s="73">
        <v>45505</v>
      </c>
      <c r="B75" s="70"/>
      <c r="C75" s="70"/>
      <c r="D75" s="70"/>
      <c r="E75" s="71"/>
    </row>
    <row r="76" spans="1:5" ht="14.5" thickBot="1">
      <c r="A76" s="116" t="s">
        <v>0</v>
      </c>
      <c r="B76" s="117"/>
      <c r="C76" s="117"/>
      <c r="D76" s="117"/>
      <c r="E76" s="117"/>
    </row>
    <row r="77" spans="1:5" ht="14.5" thickBot="1">
      <c r="A77" s="79" t="s">
        <v>1</v>
      </c>
      <c r="B77" s="79" t="s">
        <v>2</v>
      </c>
      <c r="C77" s="80" t="s">
        <v>3</v>
      </c>
      <c r="D77" s="81" t="s">
        <v>4</v>
      </c>
      <c r="E77" s="82" t="s">
        <v>5</v>
      </c>
    </row>
    <row r="78" spans="1:5">
      <c r="A78" s="83" t="s">
        <v>6</v>
      </c>
      <c r="B78" s="83" t="s">
        <v>7</v>
      </c>
      <c r="C78" s="84">
        <v>7</v>
      </c>
      <c r="D78" s="85">
        <v>6</v>
      </c>
      <c r="E78" s="86">
        <v>1</v>
      </c>
    </row>
    <row r="79" spans="1:5">
      <c r="A79" s="87" t="s">
        <v>8</v>
      </c>
      <c r="B79" s="87" t="s">
        <v>9</v>
      </c>
      <c r="C79" s="88">
        <v>1</v>
      </c>
      <c r="D79" s="89">
        <v>0</v>
      </c>
      <c r="E79" s="90">
        <v>1</v>
      </c>
    </row>
    <row r="80" spans="1:5">
      <c r="A80" s="87" t="s">
        <v>10</v>
      </c>
      <c r="B80" s="87" t="s">
        <v>11</v>
      </c>
      <c r="C80" s="88">
        <v>1</v>
      </c>
      <c r="D80" s="89">
        <v>1</v>
      </c>
      <c r="E80" s="90">
        <v>0</v>
      </c>
    </row>
    <row r="81" spans="1:5">
      <c r="A81" s="87" t="s">
        <v>12</v>
      </c>
      <c r="B81" s="87" t="s">
        <v>13</v>
      </c>
      <c r="C81" s="88">
        <v>1</v>
      </c>
      <c r="D81" s="89">
        <v>1</v>
      </c>
      <c r="E81" s="90">
        <v>0</v>
      </c>
    </row>
    <row r="82" spans="1:5">
      <c r="A82" s="87" t="s">
        <v>14</v>
      </c>
      <c r="B82" s="87" t="s">
        <v>15</v>
      </c>
      <c r="C82" s="88">
        <v>1</v>
      </c>
      <c r="D82" s="89">
        <v>1</v>
      </c>
      <c r="E82" s="90">
        <v>0</v>
      </c>
    </row>
    <row r="83" spans="1:5">
      <c r="A83" s="87" t="s">
        <v>16</v>
      </c>
      <c r="B83" s="87" t="s">
        <v>17</v>
      </c>
      <c r="C83" s="88">
        <v>1</v>
      </c>
      <c r="D83" s="89">
        <v>1</v>
      </c>
      <c r="E83" s="90">
        <v>0</v>
      </c>
    </row>
    <row r="84" spans="1:5">
      <c r="A84" s="87" t="s">
        <v>18</v>
      </c>
      <c r="B84" s="87" t="s">
        <v>19</v>
      </c>
      <c r="C84" s="88">
        <v>1</v>
      </c>
      <c r="D84" s="89">
        <v>1</v>
      </c>
      <c r="E84" s="90">
        <v>0</v>
      </c>
    </row>
    <row r="85" spans="1:5">
      <c r="A85" s="87" t="s">
        <v>20</v>
      </c>
      <c r="B85" s="87" t="s">
        <v>21</v>
      </c>
      <c r="C85" s="89">
        <v>8</v>
      </c>
      <c r="D85" s="89">
        <v>8</v>
      </c>
      <c r="E85" s="91">
        <v>0</v>
      </c>
    </row>
    <row r="86" spans="1:5">
      <c r="A86" s="87" t="s">
        <v>22</v>
      </c>
      <c r="B86" s="87" t="s">
        <v>21</v>
      </c>
      <c r="C86" s="88">
        <v>46</v>
      </c>
      <c r="D86" s="89">
        <v>44</v>
      </c>
      <c r="E86" s="90">
        <v>2</v>
      </c>
    </row>
    <row r="87" spans="1:5">
      <c r="A87" s="87" t="s">
        <v>23</v>
      </c>
      <c r="B87" s="87" t="s">
        <v>24</v>
      </c>
      <c r="C87" s="89">
        <v>16</v>
      </c>
      <c r="D87" s="89">
        <v>15</v>
      </c>
      <c r="E87" s="90">
        <v>1</v>
      </c>
    </row>
    <row r="88" spans="1:5">
      <c r="A88" s="87" t="s">
        <v>25</v>
      </c>
      <c r="B88" s="87" t="s">
        <v>24</v>
      </c>
      <c r="C88" s="88">
        <v>2</v>
      </c>
      <c r="D88" s="89">
        <v>1</v>
      </c>
      <c r="E88" s="90">
        <v>1</v>
      </c>
    </row>
    <row r="89" spans="1:5" ht="14.5" thickBot="1">
      <c r="A89" s="92" t="s">
        <v>25</v>
      </c>
      <c r="B89" s="92" t="s">
        <v>26</v>
      </c>
      <c r="C89" s="93">
        <v>2</v>
      </c>
      <c r="D89" s="94">
        <v>2</v>
      </c>
      <c r="E89" s="95">
        <v>0</v>
      </c>
    </row>
    <row r="90" spans="1:5" ht="14.75">
      <c r="A90" s="59" t="s">
        <v>27</v>
      </c>
    </row>
    <row r="91" spans="1:5" ht="14.75">
      <c r="A91" s="98"/>
    </row>
    <row r="93" spans="1:5" ht="25.75" thickBot="1">
      <c r="A93" s="73">
        <v>45474</v>
      </c>
      <c r="B93" s="70"/>
      <c r="C93" s="70"/>
      <c r="D93" s="70"/>
      <c r="E93" s="71"/>
    </row>
    <row r="94" spans="1:5" ht="14.5" thickBot="1">
      <c r="A94" s="116" t="s">
        <v>0</v>
      </c>
      <c r="B94" s="117"/>
      <c r="C94" s="117"/>
      <c r="D94" s="117"/>
      <c r="E94" s="117"/>
    </row>
    <row r="95" spans="1:5" ht="14.5" thickBot="1">
      <c r="A95" s="79" t="s">
        <v>1</v>
      </c>
      <c r="B95" s="79" t="s">
        <v>2</v>
      </c>
      <c r="C95" s="80" t="s">
        <v>3</v>
      </c>
      <c r="D95" s="81" t="s">
        <v>4</v>
      </c>
      <c r="E95" s="82" t="s">
        <v>5</v>
      </c>
    </row>
    <row r="96" spans="1:5">
      <c r="A96" s="83" t="s">
        <v>6</v>
      </c>
      <c r="B96" s="83" t="s">
        <v>7</v>
      </c>
      <c r="C96" s="84">
        <v>7</v>
      </c>
      <c r="D96" s="85">
        <v>6</v>
      </c>
      <c r="E96" s="86">
        <v>1</v>
      </c>
    </row>
    <row r="97" spans="1:5">
      <c r="A97" s="87" t="s">
        <v>8</v>
      </c>
      <c r="B97" s="87" t="s">
        <v>9</v>
      </c>
      <c r="C97" s="88">
        <v>1</v>
      </c>
      <c r="D97" s="89">
        <v>0</v>
      </c>
      <c r="E97" s="90">
        <v>1</v>
      </c>
    </row>
    <row r="98" spans="1:5">
      <c r="A98" s="87" t="s">
        <v>10</v>
      </c>
      <c r="B98" s="87" t="s">
        <v>11</v>
      </c>
      <c r="C98" s="88">
        <v>1</v>
      </c>
      <c r="D98" s="89">
        <v>1</v>
      </c>
      <c r="E98" s="90">
        <v>0</v>
      </c>
    </row>
    <row r="99" spans="1:5">
      <c r="A99" s="87" t="s">
        <v>12</v>
      </c>
      <c r="B99" s="87" t="s">
        <v>13</v>
      </c>
      <c r="C99" s="88">
        <v>1</v>
      </c>
      <c r="D99" s="89">
        <v>1</v>
      </c>
      <c r="E99" s="90">
        <v>0</v>
      </c>
    </row>
    <row r="100" spans="1:5">
      <c r="A100" s="87" t="s">
        <v>14</v>
      </c>
      <c r="B100" s="87" t="s">
        <v>15</v>
      </c>
      <c r="C100" s="88">
        <v>1</v>
      </c>
      <c r="D100" s="89">
        <v>1</v>
      </c>
      <c r="E100" s="90">
        <v>0</v>
      </c>
    </row>
    <row r="101" spans="1:5">
      <c r="A101" s="87" t="s">
        <v>16</v>
      </c>
      <c r="B101" s="87" t="s">
        <v>17</v>
      </c>
      <c r="C101" s="88">
        <v>1</v>
      </c>
      <c r="D101" s="89">
        <v>1</v>
      </c>
      <c r="E101" s="90">
        <v>0</v>
      </c>
    </row>
    <row r="102" spans="1:5">
      <c r="A102" s="87" t="s">
        <v>18</v>
      </c>
      <c r="B102" s="87" t="s">
        <v>19</v>
      </c>
      <c r="C102" s="88">
        <v>1</v>
      </c>
      <c r="D102" s="89">
        <v>1</v>
      </c>
      <c r="E102" s="90">
        <v>0</v>
      </c>
    </row>
    <row r="103" spans="1:5">
      <c r="A103" s="87" t="s">
        <v>20</v>
      </c>
      <c r="B103" s="87" t="s">
        <v>21</v>
      </c>
      <c r="C103" s="89">
        <v>8</v>
      </c>
      <c r="D103" s="89">
        <v>8</v>
      </c>
      <c r="E103" s="91">
        <v>0</v>
      </c>
    </row>
    <row r="104" spans="1:5">
      <c r="A104" s="87" t="s">
        <v>22</v>
      </c>
      <c r="B104" s="87" t="s">
        <v>21</v>
      </c>
      <c r="C104" s="88">
        <v>46</v>
      </c>
      <c r="D104" s="89">
        <v>45</v>
      </c>
      <c r="E104" s="90">
        <v>1</v>
      </c>
    </row>
    <row r="105" spans="1:5">
      <c r="A105" s="87" t="s">
        <v>23</v>
      </c>
      <c r="B105" s="87" t="s">
        <v>24</v>
      </c>
      <c r="C105" s="89">
        <v>16</v>
      </c>
      <c r="D105" s="89">
        <v>15</v>
      </c>
      <c r="E105" s="90">
        <v>1</v>
      </c>
    </row>
    <row r="106" spans="1:5">
      <c r="A106" s="87" t="s">
        <v>25</v>
      </c>
      <c r="B106" s="87" t="s">
        <v>24</v>
      </c>
      <c r="C106" s="88">
        <v>2</v>
      </c>
      <c r="D106" s="89">
        <v>2</v>
      </c>
      <c r="E106" s="90">
        <v>0</v>
      </c>
    </row>
    <row r="107" spans="1:5" ht="14.5" thickBot="1">
      <c r="A107" s="92" t="s">
        <v>25</v>
      </c>
      <c r="B107" s="92" t="s">
        <v>26</v>
      </c>
      <c r="C107" s="93">
        <v>2</v>
      </c>
      <c r="D107" s="94">
        <v>2</v>
      </c>
      <c r="E107" s="95">
        <v>0</v>
      </c>
    </row>
    <row r="108" spans="1:5" ht="14.75">
      <c r="A108" s="59" t="s">
        <v>28</v>
      </c>
    </row>
    <row r="112" spans="1:5" ht="25.75" thickBot="1">
      <c r="A112" s="73">
        <v>45444</v>
      </c>
      <c r="B112" s="70"/>
      <c r="C112" s="70"/>
      <c r="D112" s="70"/>
      <c r="E112" s="71"/>
    </row>
    <row r="113" spans="1:5" ht="14.5" thickBot="1">
      <c r="A113" s="116" t="s">
        <v>0</v>
      </c>
      <c r="B113" s="117"/>
      <c r="C113" s="117"/>
      <c r="D113" s="117"/>
      <c r="E113" s="117"/>
    </row>
    <row r="114" spans="1:5" ht="14.5" thickBot="1">
      <c r="A114" s="79" t="s">
        <v>1</v>
      </c>
      <c r="B114" s="79" t="s">
        <v>2</v>
      </c>
      <c r="C114" s="80" t="s">
        <v>3</v>
      </c>
      <c r="D114" s="81" t="s">
        <v>4</v>
      </c>
      <c r="E114" s="82" t="s">
        <v>5</v>
      </c>
    </row>
    <row r="115" spans="1:5">
      <c r="A115" s="83" t="s">
        <v>6</v>
      </c>
      <c r="B115" s="83" t="s">
        <v>7</v>
      </c>
      <c r="C115" s="84">
        <v>7</v>
      </c>
      <c r="D115" s="85">
        <v>7</v>
      </c>
      <c r="E115" s="86">
        <v>0</v>
      </c>
    </row>
    <row r="116" spans="1:5">
      <c r="A116" s="87" t="s">
        <v>8</v>
      </c>
      <c r="B116" s="87" t="s">
        <v>9</v>
      </c>
      <c r="C116" s="88">
        <v>1</v>
      </c>
      <c r="D116" s="89">
        <v>0</v>
      </c>
      <c r="E116" s="90">
        <v>1</v>
      </c>
    </row>
    <row r="117" spans="1:5">
      <c r="A117" s="87" t="s">
        <v>10</v>
      </c>
      <c r="B117" s="87" t="s">
        <v>11</v>
      </c>
      <c r="C117" s="88">
        <v>1</v>
      </c>
      <c r="D117" s="89">
        <v>1</v>
      </c>
      <c r="E117" s="90">
        <v>0</v>
      </c>
    </row>
    <row r="118" spans="1:5">
      <c r="A118" s="87" t="s">
        <v>12</v>
      </c>
      <c r="B118" s="87" t="s">
        <v>13</v>
      </c>
      <c r="C118" s="88">
        <v>1</v>
      </c>
      <c r="D118" s="89">
        <v>1</v>
      </c>
      <c r="E118" s="90">
        <v>0</v>
      </c>
    </row>
    <row r="119" spans="1:5">
      <c r="A119" s="87" t="s">
        <v>14</v>
      </c>
      <c r="B119" s="87" t="s">
        <v>15</v>
      </c>
      <c r="C119" s="88">
        <v>1</v>
      </c>
      <c r="D119" s="89">
        <v>1</v>
      </c>
      <c r="E119" s="90">
        <v>0</v>
      </c>
    </row>
    <row r="120" spans="1:5">
      <c r="A120" s="87" t="s">
        <v>16</v>
      </c>
      <c r="B120" s="87" t="s">
        <v>17</v>
      </c>
      <c r="C120" s="88">
        <v>1</v>
      </c>
      <c r="D120" s="89">
        <v>1</v>
      </c>
      <c r="E120" s="90">
        <v>0</v>
      </c>
    </row>
    <row r="121" spans="1:5">
      <c r="A121" s="87" t="s">
        <v>18</v>
      </c>
      <c r="B121" s="87" t="s">
        <v>19</v>
      </c>
      <c r="C121" s="88">
        <v>1</v>
      </c>
      <c r="D121" s="89">
        <v>1</v>
      </c>
      <c r="E121" s="90">
        <v>0</v>
      </c>
    </row>
    <row r="122" spans="1:5">
      <c r="A122" s="87" t="s">
        <v>20</v>
      </c>
      <c r="B122" s="87" t="s">
        <v>21</v>
      </c>
      <c r="C122" s="89">
        <v>8</v>
      </c>
      <c r="D122" s="89">
        <v>8</v>
      </c>
      <c r="E122" s="91">
        <v>0</v>
      </c>
    </row>
    <row r="123" spans="1:5">
      <c r="A123" s="87" t="s">
        <v>22</v>
      </c>
      <c r="B123" s="87" t="s">
        <v>21</v>
      </c>
      <c r="C123" s="88">
        <v>46</v>
      </c>
      <c r="D123" s="89">
        <v>45</v>
      </c>
      <c r="E123" s="90">
        <v>1</v>
      </c>
    </row>
    <row r="124" spans="1:5">
      <c r="A124" s="87" t="s">
        <v>23</v>
      </c>
      <c r="B124" s="87" t="s">
        <v>24</v>
      </c>
      <c r="C124" s="89">
        <v>16</v>
      </c>
      <c r="D124" s="89">
        <v>15</v>
      </c>
      <c r="E124" s="90">
        <v>1</v>
      </c>
    </row>
    <row r="125" spans="1:5">
      <c r="A125" s="87" t="s">
        <v>25</v>
      </c>
      <c r="B125" s="87" t="s">
        <v>24</v>
      </c>
      <c r="C125" s="88">
        <v>2</v>
      </c>
      <c r="D125" s="89">
        <v>2</v>
      </c>
      <c r="E125" s="90">
        <v>0</v>
      </c>
    </row>
    <row r="126" spans="1:5" ht="14.5" thickBot="1">
      <c r="A126" s="92" t="s">
        <v>25</v>
      </c>
      <c r="B126" s="92" t="s">
        <v>26</v>
      </c>
      <c r="C126" s="93">
        <v>2</v>
      </c>
      <c r="D126" s="94">
        <v>2</v>
      </c>
      <c r="E126" s="95">
        <v>0</v>
      </c>
    </row>
    <row r="127" spans="1:5" ht="14.75">
      <c r="A127" s="59" t="s">
        <v>29</v>
      </c>
    </row>
    <row r="130" spans="1:5" ht="25.75" thickBot="1">
      <c r="A130" s="73">
        <v>45413</v>
      </c>
      <c r="B130" s="70"/>
      <c r="C130" s="70"/>
      <c r="D130" s="70"/>
      <c r="E130" s="71"/>
    </row>
    <row r="131" spans="1:5" ht="14.5" thickBot="1">
      <c r="A131" s="116" t="s">
        <v>0</v>
      </c>
      <c r="B131" s="117"/>
      <c r="C131" s="117"/>
      <c r="D131" s="117"/>
      <c r="E131" s="117"/>
    </row>
    <row r="132" spans="1:5" ht="14.5" thickBot="1">
      <c r="A132" s="79" t="s">
        <v>1</v>
      </c>
      <c r="B132" s="79" t="s">
        <v>2</v>
      </c>
      <c r="C132" s="80" t="s">
        <v>3</v>
      </c>
      <c r="D132" s="81" t="s">
        <v>4</v>
      </c>
      <c r="E132" s="82" t="s">
        <v>5</v>
      </c>
    </row>
    <row r="133" spans="1:5">
      <c r="A133" s="83" t="s">
        <v>6</v>
      </c>
      <c r="B133" s="83" t="s">
        <v>7</v>
      </c>
      <c r="C133" s="84">
        <v>7</v>
      </c>
      <c r="D133" s="85">
        <v>7</v>
      </c>
      <c r="E133" s="86">
        <v>0</v>
      </c>
    </row>
    <row r="134" spans="1:5">
      <c r="A134" s="87" t="s">
        <v>8</v>
      </c>
      <c r="B134" s="87" t="s">
        <v>9</v>
      </c>
      <c r="C134" s="88">
        <v>1</v>
      </c>
      <c r="D134" s="89">
        <v>1</v>
      </c>
      <c r="E134" s="90">
        <v>0</v>
      </c>
    </row>
    <row r="135" spans="1:5">
      <c r="A135" s="87" t="s">
        <v>10</v>
      </c>
      <c r="B135" s="87" t="s">
        <v>11</v>
      </c>
      <c r="C135" s="88">
        <v>1</v>
      </c>
      <c r="D135" s="89">
        <v>1</v>
      </c>
      <c r="E135" s="90">
        <v>0</v>
      </c>
    </row>
    <row r="136" spans="1:5">
      <c r="A136" s="87" t="s">
        <v>12</v>
      </c>
      <c r="B136" s="87" t="s">
        <v>13</v>
      </c>
      <c r="C136" s="88">
        <v>1</v>
      </c>
      <c r="D136" s="89">
        <v>0</v>
      </c>
      <c r="E136" s="90">
        <v>1</v>
      </c>
    </row>
    <row r="137" spans="1:5">
      <c r="A137" s="87" t="s">
        <v>14</v>
      </c>
      <c r="B137" s="87" t="s">
        <v>15</v>
      </c>
      <c r="C137" s="88">
        <v>1</v>
      </c>
      <c r="D137" s="89">
        <v>1</v>
      </c>
      <c r="E137" s="90">
        <v>0</v>
      </c>
    </row>
    <row r="138" spans="1:5">
      <c r="A138" s="87" t="s">
        <v>16</v>
      </c>
      <c r="B138" s="87" t="s">
        <v>17</v>
      </c>
      <c r="C138" s="88">
        <v>1</v>
      </c>
      <c r="D138" s="89">
        <v>1</v>
      </c>
      <c r="E138" s="90">
        <v>0</v>
      </c>
    </row>
    <row r="139" spans="1:5">
      <c r="A139" s="87" t="s">
        <v>18</v>
      </c>
      <c r="B139" s="87" t="s">
        <v>19</v>
      </c>
      <c r="C139" s="88">
        <v>1</v>
      </c>
      <c r="D139" s="89">
        <v>1</v>
      </c>
      <c r="E139" s="90">
        <v>0</v>
      </c>
    </row>
    <row r="140" spans="1:5">
      <c r="A140" s="87" t="s">
        <v>20</v>
      </c>
      <c r="B140" s="87" t="s">
        <v>21</v>
      </c>
      <c r="C140" s="89">
        <v>8</v>
      </c>
      <c r="D140" s="89">
        <v>8</v>
      </c>
      <c r="E140" s="91">
        <v>0</v>
      </c>
    </row>
    <row r="141" spans="1:5">
      <c r="A141" s="87" t="s">
        <v>22</v>
      </c>
      <c r="B141" s="87" t="s">
        <v>21</v>
      </c>
      <c r="C141" s="88">
        <v>46</v>
      </c>
      <c r="D141" s="89">
        <v>45</v>
      </c>
      <c r="E141" s="90">
        <v>1</v>
      </c>
    </row>
    <row r="142" spans="1:5">
      <c r="A142" s="87" t="s">
        <v>23</v>
      </c>
      <c r="B142" s="87" t="s">
        <v>24</v>
      </c>
      <c r="C142" s="89">
        <v>16</v>
      </c>
      <c r="D142" s="89">
        <v>15</v>
      </c>
      <c r="E142" s="90">
        <v>1</v>
      </c>
    </row>
    <row r="143" spans="1:5">
      <c r="A143" s="87" t="s">
        <v>25</v>
      </c>
      <c r="B143" s="87" t="s">
        <v>24</v>
      </c>
      <c r="C143" s="88">
        <v>2</v>
      </c>
      <c r="D143" s="89">
        <v>2</v>
      </c>
      <c r="E143" s="90">
        <v>0</v>
      </c>
    </row>
    <row r="144" spans="1:5" ht="14.5" thickBot="1">
      <c r="A144" s="92" t="s">
        <v>25</v>
      </c>
      <c r="B144" s="92" t="s">
        <v>26</v>
      </c>
      <c r="C144" s="93">
        <v>2</v>
      </c>
      <c r="D144" s="94">
        <v>2</v>
      </c>
      <c r="E144" s="95">
        <v>0</v>
      </c>
    </row>
    <row r="145" spans="1:5" ht="14.75">
      <c r="A145" s="59" t="s">
        <v>30</v>
      </c>
    </row>
    <row r="148" spans="1:5" ht="25.75" thickBot="1">
      <c r="A148" s="73">
        <v>45383</v>
      </c>
      <c r="B148" s="70"/>
      <c r="C148" s="70"/>
      <c r="D148" s="70"/>
      <c r="E148" s="71"/>
    </row>
    <row r="149" spans="1:5" ht="14.5" thickBot="1">
      <c r="A149" s="116" t="s">
        <v>0</v>
      </c>
      <c r="B149" s="117"/>
      <c r="C149" s="117"/>
      <c r="D149" s="117"/>
      <c r="E149" s="117"/>
    </row>
    <row r="150" spans="1:5" ht="14.5" thickBot="1">
      <c r="A150" s="79" t="s">
        <v>1</v>
      </c>
      <c r="B150" s="79" t="s">
        <v>2</v>
      </c>
      <c r="C150" s="80" t="s">
        <v>3</v>
      </c>
      <c r="D150" s="81" t="s">
        <v>4</v>
      </c>
      <c r="E150" s="82" t="s">
        <v>5</v>
      </c>
    </row>
    <row r="151" spans="1:5">
      <c r="A151" s="83" t="s">
        <v>6</v>
      </c>
      <c r="B151" s="83" t="s">
        <v>7</v>
      </c>
      <c r="C151" s="84">
        <v>7</v>
      </c>
      <c r="D151" s="85">
        <v>7</v>
      </c>
      <c r="E151" s="86">
        <v>0</v>
      </c>
    </row>
    <row r="152" spans="1:5">
      <c r="A152" s="87" t="s">
        <v>8</v>
      </c>
      <c r="B152" s="87" t="s">
        <v>9</v>
      </c>
      <c r="C152" s="88">
        <v>1</v>
      </c>
      <c r="D152" s="89">
        <v>1</v>
      </c>
      <c r="E152" s="90">
        <v>0</v>
      </c>
    </row>
    <row r="153" spans="1:5">
      <c r="A153" s="87" t="s">
        <v>10</v>
      </c>
      <c r="B153" s="87" t="s">
        <v>11</v>
      </c>
      <c r="C153" s="88">
        <v>1</v>
      </c>
      <c r="D153" s="89">
        <v>1</v>
      </c>
      <c r="E153" s="90">
        <v>0</v>
      </c>
    </row>
    <row r="154" spans="1:5">
      <c r="A154" s="87" t="s">
        <v>12</v>
      </c>
      <c r="B154" s="87" t="s">
        <v>13</v>
      </c>
      <c r="C154" s="88">
        <v>1</v>
      </c>
      <c r="D154" s="89">
        <v>0</v>
      </c>
      <c r="E154" s="90">
        <v>1</v>
      </c>
    </row>
    <row r="155" spans="1:5">
      <c r="A155" s="87" t="s">
        <v>14</v>
      </c>
      <c r="B155" s="87" t="s">
        <v>15</v>
      </c>
      <c r="C155" s="88">
        <v>1</v>
      </c>
      <c r="D155" s="89">
        <v>1</v>
      </c>
      <c r="E155" s="90">
        <v>0</v>
      </c>
    </row>
    <row r="156" spans="1:5">
      <c r="A156" s="87" t="s">
        <v>16</v>
      </c>
      <c r="B156" s="87" t="s">
        <v>17</v>
      </c>
      <c r="C156" s="88">
        <v>1</v>
      </c>
      <c r="D156" s="89">
        <v>1</v>
      </c>
      <c r="E156" s="90">
        <v>0</v>
      </c>
    </row>
    <row r="157" spans="1:5">
      <c r="A157" s="87" t="s">
        <v>18</v>
      </c>
      <c r="B157" s="87" t="s">
        <v>19</v>
      </c>
      <c r="C157" s="88">
        <v>1</v>
      </c>
      <c r="D157" s="89">
        <v>1</v>
      </c>
      <c r="E157" s="90">
        <v>0</v>
      </c>
    </row>
    <row r="158" spans="1:5">
      <c r="A158" s="87" t="s">
        <v>20</v>
      </c>
      <c r="B158" s="87" t="s">
        <v>21</v>
      </c>
      <c r="C158" s="89">
        <v>8</v>
      </c>
      <c r="D158" s="89">
        <v>8</v>
      </c>
      <c r="E158" s="91">
        <v>0</v>
      </c>
    </row>
    <row r="159" spans="1:5">
      <c r="A159" s="87" t="s">
        <v>22</v>
      </c>
      <c r="B159" s="87" t="s">
        <v>21</v>
      </c>
      <c r="C159" s="88">
        <v>46</v>
      </c>
      <c r="D159" s="89">
        <v>45</v>
      </c>
      <c r="E159" s="90">
        <v>1</v>
      </c>
    </row>
    <row r="160" spans="1:5">
      <c r="A160" s="87" t="s">
        <v>23</v>
      </c>
      <c r="B160" s="87" t="s">
        <v>24</v>
      </c>
      <c r="C160" s="89">
        <v>16</v>
      </c>
      <c r="D160" s="89">
        <v>15</v>
      </c>
      <c r="E160" s="90">
        <v>1</v>
      </c>
    </row>
    <row r="161" spans="1:5">
      <c r="A161" s="87" t="s">
        <v>25</v>
      </c>
      <c r="B161" s="87" t="s">
        <v>24</v>
      </c>
      <c r="C161" s="88">
        <v>2</v>
      </c>
      <c r="D161" s="89">
        <v>2</v>
      </c>
      <c r="E161" s="90">
        <v>0</v>
      </c>
    </row>
    <row r="162" spans="1:5" ht="14.5" thickBot="1">
      <c r="A162" s="92" t="s">
        <v>25</v>
      </c>
      <c r="B162" s="92" t="s">
        <v>26</v>
      </c>
      <c r="C162" s="93">
        <v>2</v>
      </c>
      <c r="D162" s="94">
        <v>2</v>
      </c>
      <c r="E162" s="95">
        <v>0</v>
      </c>
    </row>
    <row r="163" spans="1:5" ht="14.75">
      <c r="A163" s="59" t="s">
        <v>31</v>
      </c>
    </row>
    <row r="167" spans="1:5" ht="25.75" thickBot="1">
      <c r="A167" s="73">
        <v>45352</v>
      </c>
      <c r="B167" s="70"/>
      <c r="C167" s="70"/>
      <c r="D167" s="70"/>
      <c r="E167" s="71"/>
    </row>
    <row r="168" spans="1:5" ht="14.5" thickBot="1">
      <c r="A168" s="116" t="s">
        <v>0</v>
      </c>
      <c r="B168" s="117"/>
      <c r="C168" s="117"/>
      <c r="D168" s="117"/>
      <c r="E168" s="117"/>
    </row>
    <row r="169" spans="1:5" ht="14.5" thickBot="1">
      <c r="A169" s="79" t="s">
        <v>1</v>
      </c>
      <c r="B169" s="79" t="s">
        <v>2</v>
      </c>
      <c r="C169" s="80" t="s">
        <v>3</v>
      </c>
      <c r="D169" s="81" t="s">
        <v>4</v>
      </c>
      <c r="E169" s="82" t="s">
        <v>5</v>
      </c>
    </row>
    <row r="170" spans="1:5">
      <c r="A170" s="83" t="s">
        <v>6</v>
      </c>
      <c r="B170" s="83" t="s">
        <v>7</v>
      </c>
      <c r="C170" s="84">
        <v>7</v>
      </c>
      <c r="D170" s="85">
        <v>7</v>
      </c>
      <c r="E170" s="86">
        <v>0</v>
      </c>
    </row>
    <row r="171" spans="1:5">
      <c r="A171" s="87" t="s">
        <v>8</v>
      </c>
      <c r="B171" s="87" t="s">
        <v>9</v>
      </c>
      <c r="C171" s="88">
        <v>1</v>
      </c>
      <c r="D171" s="89">
        <v>1</v>
      </c>
      <c r="E171" s="90">
        <v>0</v>
      </c>
    </row>
    <row r="172" spans="1:5">
      <c r="A172" s="87" t="s">
        <v>10</v>
      </c>
      <c r="B172" s="87" t="s">
        <v>11</v>
      </c>
      <c r="C172" s="88">
        <v>1</v>
      </c>
      <c r="D172" s="89">
        <v>1</v>
      </c>
      <c r="E172" s="90">
        <v>0</v>
      </c>
    </row>
    <row r="173" spans="1:5">
      <c r="A173" s="87" t="s">
        <v>12</v>
      </c>
      <c r="B173" s="87" t="s">
        <v>13</v>
      </c>
      <c r="C173" s="88">
        <v>1</v>
      </c>
      <c r="D173" s="89">
        <v>0</v>
      </c>
      <c r="E173" s="90">
        <v>1</v>
      </c>
    </row>
    <row r="174" spans="1:5">
      <c r="A174" s="87" t="s">
        <v>14</v>
      </c>
      <c r="B174" s="87" t="s">
        <v>15</v>
      </c>
      <c r="C174" s="88">
        <v>1</v>
      </c>
      <c r="D174" s="89">
        <v>1</v>
      </c>
      <c r="E174" s="90">
        <v>0</v>
      </c>
    </row>
    <row r="175" spans="1:5">
      <c r="A175" s="87" t="s">
        <v>16</v>
      </c>
      <c r="B175" s="87" t="s">
        <v>17</v>
      </c>
      <c r="C175" s="88">
        <v>1</v>
      </c>
      <c r="D175" s="89">
        <v>1</v>
      </c>
      <c r="E175" s="90">
        <v>0</v>
      </c>
    </row>
    <row r="176" spans="1:5">
      <c r="A176" s="87" t="s">
        <v>18</v>
      </c>
      <c r="B176" s="87" t="s">
        <v>19</v>
      </c>
      <c r="C176" s="88">
        <v>1</v>
      </c>
      <c r="D176" s="89">
        <v>1</v>
      </c>
      <c r="E176" s="90">
        <v>0</v>
      </c>
    </row>
    <row r="177" spans="1:5">
      <c r="A177" s="87" t="s">
        <v>20</v>
      </c>
      <c r="B177" s="87" t="s">
        <v>21</v>
      </c>
      <c r="C177" s="89">
        <v>8</v>
      </c>
      <c r="D177" s="89">
        <v>8</v>
      </c>
      <c r="E177" s="91">
        <v>0</v>
      </c>
    </row>
    <row r="178" spans="1:5">
      <c r="A178" s="87" t="s">
        <v>22</v>
      </c>
      <c r="B178" s="87" t="s">
        <v>21</v>
      </c>
      <c r="C178" s="88">
        <v>46</v>
      </c>
      <c r="D178" s="89">
        <v>46</v>
      </c>
      <c r="E178" s="90">
        <v>0</v>
      </c>
    </row>
    <row r="179" spans="1:5">
      <c r="A179" s="87" t="s">
        <v>23</v>
      </c>
      <c r="B179" s="87" t="s">
        <v>24</v>
      </c>
      <c r="C179" s="89">
        <v>16</v>
      </c>
      <c r="D179" s="89">
        <v>16</v>
      </c>
      <c r="E179" s="90">
        <v>0</v>
      </c>
    </row>
    <row r="180" spans="1:5">
      <c r="A180" s="87" t="s">
        <v>25</v>
      </c>
      <c r="B180" s="87" t="s">
        <v>24</v>
      </c>
      <c r="C180" s="88">
        <v>2</v>
      </c>
      <c r="D180" s="89">
        <v>2</v>
      </c>
      <c r="E180" s="90">
        <v>0</v>
      </c>
    </row>
    <row r="181" spans="1:5" ht="14.5" thickBot="1">
      <c r="A181" s="92" t="s">
        <v>25</v>
      </c>
      <c r="B181" s="92" t="s">
        <v>26</v>
      </c>
      <c r="C181" s="93">
        <v>2</v>
      </c>
      <c r="D181" s="94">
        <v>2</v>
      </c>
      <c r="E181" s="95">
        <v>0</v>
      </c>
    </row>
    <row r="182" spans="1:5" ht="14.75">
      <c r="A182" s="59" t="s">
        <v>32</v>
      </c>
    </row>
    <row r="185" spans="1:5" ht="25.75" thickBot="1">
      <c r="A185" s="73">
        <v>45323</v>
      </c>
      <c r="B185" s="70"/>
      <c r="C185" s="70"/>
      <c r="D185" s="70"/>
      <c r="E185" s="71"/>
    </row>
    <row r="186" spans="1:5" ht="14.5" thickBot="1">
      <c r="A186" s="116" t="s">
        <v>0</v>
      </c>
      <c r="B186" s="117"/>
      <c r="C186" s="117"/>
      <c r="D186" s="117"/>
      <c r="E186" s="117"/>
    </row>
    <row r="187" spans="1:5" ht="14.5" thickBot="1">
      <c r="A187" s="79" t="s">
        <v>1</v>
      </c>
      <c r="B187" s="79" t="s">
        <v>2</v>
      </c>
      <c r="C187" s="80" t="s">
        <v>3</v>
      </c>
      <c r="D187" s="81" t="s">
        <v>4</v>
      </c>
      <c r="E187" s="82" t="s">
        <v>5</v>
      </c>
    </row>
    <row r="188" spans="1:5">
      <c r="A188" s="83" t="s">
        <v>6</v>
      </c>
      <c r="B188" s="83" t="s">
        <v>7</v>
      </c>
      <c r="C188" s="84">
        <v>7</v>
      </c>
      <c r="D188" s="85">
        <v>7</v>
      </c>
      <c r="E188" s="86">
        <v>0</v>
      </c>
    </row>
    <row r="189" spans="1:5">
      <c r="A189" s="87" t="s">
        <v>8</v>
      </c>
      <c r="B189" s="87" t="s">
        <v>9</v>
      </c>
      <c r="C189" s="88">
        <v>1</v>
      </c>
      <c r="D189" s="89">
        <v>1</v>
      </c>
      <c r="E189" s="90">
        <v>0</v>
      </c>
    </row>
    <row r="190" spans="1:5">
      <c r="A190" s="87" t="s">
        <v>10</v>
      </c>
      <c r="B190" s="87" t="s">
        <v>11</v>
      </c>
      <c r="C190" s="88">
        <v>1</v>
      </c>
      <c r="D190" s="89">
        <v>1</v>
      </c>
      <c r="E190" s="90">
        <v>0</v>
      </c>
    </row>
    <row r="191" spans="1:5">
      <c r="A191" s="87" t="s">
        <v>12</v>
      </c>
      <c r="B191" s="87" t="s">
        <v>13</v>
      </c>
      <c r="C191" s="88">
        <v>1</v>
      </c>
      <c r="D191" s="89">
        <v>0</v>
      </c>
      <c r="E191" s="90">
        <v>1</v>
      </c>
    </row>
    <row r="192" spans="1:5">
      <c r="A192" s="87" t="s">
        <v>14</v>
      </c>
      <c r="B192" s="87" t="s">
        <v>15</v>
      </c>
      <c r="C192" s="88">
        <v>1</v>
      </c>
      <c r="D192" s="89">
        <v>1</v>
      </c>
      <c r="E192" s="90">
        <v>0</v>
      </c>
    </row>
    <row r="193" spans="1:5">
      <c r="A193" s="87" t="s">
        <v>16</v>
      </c>
      <c r="B193" s="87" t="s">
        <v>17</v>
      </c>
      <c r="C193" s="88">
        <v>1</v>
      </c>
      <c r="D193" s="89">
        <v>1</v>
      </c>
      <c r="E193" s="90">
        <v>0</v>
      </c>
    </row>
    <row r="194" spans="1:5">
      <c r="A194" s="87" t="s">
        <v>18</v>
      </c>
      <c r="B194" s="87" t="s">
        <v>19</v>
      </c>
      <c r="C194" s="88">
        <v>1</v>
      </c>
      <c r="D194" s="89">
        <v>1</v>
      </c>
      <c r="E194" s="90">
        <v>0</v>
      </c>
    </row>
    <row r="195" spans="1:5">
      <c r="A195" s="87" t="s">
        <v>20</v>
      </c>
      <c r="B195" s="87" t="s">
        <v>21</v>
      </c>
      <c r="C195" s="89">
        <v>8</v>
      </c>
      <c r="D195" s="89">
        <v>7</v>
      </c>
      <c r="E195" s="91">
        <v>1</v>
      </c>
    </row>
    <row r="196" spans="1:5">
      <c r="A196" s="87" t="s">
        <v>22</v>
      </c>
      <c r="B196" s="87" t="s">
        <v>21</v>
      </c>
      <c r="C196" s="88">
        <v>46</v>
      </c>
      <c r="D196" s="89">
        <v>46</v>
      </c>
      <c r="E196" s="90">
        <v>0</v>
      </c>
    </row>
    <row r="197" spans="1:5">
      <c r="A197" s="87" t="s">
        <v>23</v>
      </c>
      <c r="B197" s="87" t="s">
        <v>24</v>
      </c>
      <c r="C197" s="89">
        <v>16</v>
      </c>
      <c r="D197" s="89">
        <v>16</v>
      </c>
      <c r="E197" s="90">
        <v>0</v>
      </c>
    </row>
    <row r="198" spans="1:5">
      <c r="A198" s="87" t="s">
        <v>25</v>
      </c>
      <c r="B198" s="87" t="s">
        <v>24</v>
      </c>
      <c r="C198" s="88">
        <v>2</v>
      </c>
      <c r="D198" s="89">
        <v>2</v>
      </c>
      <c r="E198" s="90">
        <v>0</v>
      </c>
    </row>
    <row r="199" spans="1:5" ht="14.5" thickBot="1">
      <c r="A199" s="92" t="s">
        <v>25</v>
      </c>
      <c r="B199" s="92" t="s">
        <v>26</v>
      </c>
      <c r="C199" s="93">
        <v>2</v>
      </c>
      <c r="D199" s="94">
        <v>2</v>
      </c>
      <c r="E199" s="95">
        <v>0</v>
      </c>
    </row>
    <row r="200" spans="1:5" ht="14.75">
      <c r="A200" s="59" t="s">
        <v>33</v>
      </c>
    </row>
    <row r="203" spans="1:5" ht="25.75" thickBot="1">
      <c r="A203" s="73">
        <v>45292</v>
      </c>
      <c r="B203" s="70"/>
      <c r="C203" s="70"/>
      <c r="D203" s="70"/>
      <c r="E203" s="71"/>
    </row>
    <row r="204" spans="1:5" ht="14.5" thickBot="1">
      <c r="A204" s="116" t="s">
        <v>0</v>
      </c>
      <c r="B204" s="117"/>
      <c r="C204" s="117"/>
      <c r="D204" s="117"/>
      <c r="E204" s="117"/>
    </row>
    <row r="205" spans="1:5" ht="14.5" thickBot="1">
      <c r="A205" s="79" t="s">
        <v>1</v>
      </c>
      <c r="B205" s="79" t="s">
        <v>2</v>
      </c>
      <c r="C205" s="80" t="s">
        <v>3</v>
      </c>
      <c r="D205" s="81" t="s">
        <v>4</v>
      </c>
      <c r="E205" s="82" t="s">
        <v>5</v>
      </c>
    </row>
    <row r="206" spans="1:5">
      <c r="A206" s="83" t="s">
        <v>6</v>
      </c>
      <c r="B206" s="83" t="s">
        <v>7</v>
      </c>
      <c r="C206" s="84">
        <v>7</v>
      </c>
      <c r="D206" s="85">
        <v>7</v>
      </c>
      <c r="E206" s="86">
        <v>0</v>
      </c>
    </row>
    <row r="207" spans="1:5">
      <c r="A207" s="87" t="s">
        <v>8</v>
      </c>
      <c r="B207" s="87" t="s">
        <v>9</v>
      </c>
      <c r="C207" s="88">
        <v>1</v>
      </c>
      <c r="D207" s="89">
        <v>1</v>
      </c>
      <c r="E207" s="90">
        <v>0</v>
      </c>
    </row>
    <row r="208" spans="1:5">
      <c r="A208" s="87" t="s">
        <v>10</v>
      </c>
      <c r="B208" s="87" t="s">
        <v>11</v>
      </c>
      <c r="C208" s="88">
        <v>1</v>
      </c>
      <c r="D208" s="89">
        <v>1</v>
      </c>
      <c r="E208" s="90">
        <v>0</v>
      </c>
    </row>
    <row r="209" spans="1:5">
      <c r="A209" s="87" t="s">
        <v>12</v>
      </c>
      <c r="B209" s="87" t="s">
        <v>13</v>
      </c>
      <c r="C209" s="88">
        <v>1</v>
      </c>
      <c r="D209" s="89">
        <v>0</v>
      </c>
      <c r="E209" s="90">
        <v>1</v>
      </c>
    </row>
    <row r="210" spans="1:5">
      <c r="A210" s="87" t="s">
        <v>14</v>
      </c>
      <c r="B210" s="87" t="s">
        <v>15</v>
      </c>
      <c r="C210" s="88">
        <v>1</v>
      </c>
      <c r="D210" s="89">
        <v>1</v>
      </c>
      <c r="E210" s="90">
        <v>0</v>
      </c>
    </row>
    <row r="211" spans="1:5">
      <c r="A211" s="87" t="s">
        <v>16</v>
      </c>
      <c r="B211" s="87" t="s">
        <v>17</v>
      </c>
      <c r="C211" s="88">
        <v>1</v>
      </c>
      <c r="D211" s="89">
        <v>1</v>
      </c>
      <c r="E211" s="90">
        <v>0</v>
      </c>
    </row>
    <row r="212" spans="1:5">
      <c r="A212" s="87" t="s">
        <v>18</v>
      </c>
      <c r="B212" s="87" t="s">
        <v>19</v>
      </c>
      <c r="C212" s="88">
        <v>1</v>
      </c>
      <c r="D212" s="89">
        <v>1</v>
      </c>
      <c r="E212" s="90">
        <v>0</v>
      </c>
    </row>
    <row r="213" spans="1:5">
      <c r="A213" s="87" t="s">
        <v>20</v>
      </c>
      <c r="B213" s="87" t="s">
        <v>21</v>
      </c>
      <c r="C213" s="89">
        <v>8</v>
      </c>
      <c r="D213" s="89">
        <v>7</v>
      </c>
      <c r="E213" s="91">
        <v>1</v>
      </c>
    </row>
    <row r="214" spans="1:5">
      <c r="A214" s="87" t="s">
        <v>22</v>
      </c>
      <c r="B214" s="87" t="s">
        <v>21</v>
      </c>
      <c r="C214" s="88">
        <v>46</v>
      </c>
      <c r="D214" s="89">
        <v>46</v>
      </c>
      <c r="E214" s="90">
        <v>0</v>
      </c>
    </row>
    <row r="215" spans="1:5">
      <c r="A215" s="87" t="s">
        <v>23</v>
      </c>
      <c r="B215" s="87" t="s">
        <v>24</v>
      </c>
      <c r="C215" s="89">
        <v>16</v>
      </c>
      <c r="D215" s="89">
        <v>16</v>
      </c>
      <c r="E215" s="90">
        <v>0</v>
      </c>
    </row>
    <row r="216" spans="1:5">
      <c r="A216" s="87" t="s">
        <v>25</v>
      </c>
      <c r="B216" s="87" t="s">
        <v>24</v>
      </c>
      <c r="C216" s="88">
        <v>2</v>
      </c>
      <c r="D216" s="89">
        <v>2</v>
      </c>
      <c r="E216" s="90">
        <v>0</v>
      </c>
    </row>
    <row r="217" spans="1:5" ht="14.5" thickBot="1">
      <c r="A217" s="92" t="s">
        <v>25</v>
      </c>
      <c r="B217" s="92" t="s">
        <v>26</v>
      </c>
      <c r="C217" s="93">
        <v>2</v>
      </c>
      <c r="D217" s="94">
        <v>2</v>
      </c>
      <c r="E217" s="95">
        <v>0</v>
      </c>
    </row>
    <row r="218" spans="1:5" ht="14.75">
      <c r="A218" s="59" t="s">
        <v>34</v>
      </c>
    </row>
  </sheetData>
  <mergeCells count="12">
    <mergeCell ref="A4:E4"/>
    <mergeCell ref="A22:E22"/>
    <mergeCell ref="A204:E204"/>
    <mergeCell ref="A186:E186"/>
    <mergeCell ref="A168:E168"/>
    <mergeCell ref="A131:E131"/>
    <mergeCell ref="A149:E149"/>
    <mergeCell ref="A40:E40"/>
    <mergeCell ref="A58:E58"/>
    <mergeCell ref="A76:E76"/>
    <mergeCell ref="A94:E94"/>
    <mergeCell ref="A113:E1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A99" sqref="A99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1" spans="1:5" ht="14.5" thickBot="1"/>
    <row r="2" spans="1:5" ht="25.75" thickBot="1">
      <c r="A2" s="73">
        <v>45261</v>
      </c>
      <c r="B2" s="70"/>
      <c r="C2" s="70"/>
      <c r="D2" s="70"/>
      <c r="E2" s="71"/>
    </row>
    <row r="3" spans="1:5" ht="14.5" thickBot="1">
      <c r="A3" s="116" t="s">
        <v>0</v>
      </c>
      <c r="B3" s="117"/>
      <c r="C3" s="117"/>
      <c r="D3" s="117"/>
      <c r="E3" s="117"/>
    </row>
    <row r="4" spans="1:5" ht="14.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4.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 ht="14.75">
      <c r="A17" s="59" t="s">
        <v>35</v>
      </c>
    </row>
    <row r="20" spans="1:5" ht="14.5" thickBot="1"/>
    <row r="21" spans="1:5" ht="25.75" thickBot="1">
      <c r="A21" s="73">
        <v>45231</v>
      </c>
      <c r="B21" s="70"/>
      <c r="C21" s="70"/>
      <c r="D21" s="70"/>
      <c r="E21" s="71"/>
    </row>
    <row r="22" spans="1:5" ht="14.5" thickBot="1">
      <c r="A22" s="116" t="s">
        <v>0</v>
      </c>
      <c r="B22" s="117"/>
      <c r="C22" s="117"/>
      <c r="D22" s="117"/>
      <c r="E22" s="117"/>
    </row>
    <row r="23" spans="1:5" ht="14.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4.75">
      <c r="A36" s="59" t="s">
        <v>36</v>
      </c>
    </row>
    <row r="38" spans="1:5" ht="14.5" thickBot="1"/>
    <row r="39" spans="1:5" ht="25.75" thickBot="1">
      <c r="A39" s="73">
        <v>45200</v>
      </c>
      <c r="B39" s="70"/>
      <c r="C39" s="70"/>
      <c r="D39" s="70"/>
      <c r="E39" s="71"/>
    </row>
    <row r="40" spans="1:5" ht="14.5" thickBot="1">
      <c r="A40" s="116" t="s">
        <v>0</v>
      </c>
      <c r="B40" s="117"/>
      <c r="C40" s="117"/>
      <c r="D40" s="117"/>
      <c r="E40" s="117"/>
    </row>
    <row r="41" spans="1:5" ht="14.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4.75">
      <c r="A54" s="59" t="s">
        <v>37</v>
      </c>
    </row>
    <row r="57" spans="1:5" ht="14.5" thickBot="1"/>
    <row r="58" spans="1:5" ht="25.75" thickBot="1">
      <c r="A58" s="73">
        <v>45170</v>
      </c>
      <c r="B58" s="70"/>
      <c r="C58" s="70"/>
      <c r="D58" s="70"/>
      <c r="E58" s="71"/>
    </row>
    <row r="59" spans="1:5" ht="14.5" thickBot="1">
      <c r="A59" s="116" t="s">
        <v>0</v>
      </c>
      <c r="B59" s="117"/>
      <c r="C59" s="117"/>
      <c r="D59" s="117"/>
      <c r="E59" s="117"/>
    </row>
    <row r="60" spans="1:5" ht="14.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4.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 ht="14.75">
      <c r="A73" s="59" t="s">
        <v>38</v>
      </c>
    </row>
    <row r="76" spans="1:5" ht="14.5" thickBot="1"/>
    <row r="77" spans="1:5" ht="25.75" thickBot="1">
      <c r="A77" s="73">
        <v>45139</v>
      </c>
      <c r="B77" s="70"/>
      <c r="C77" s="70"/>
      <c r="D77" s="70"/>
      <c r="E77" s="71"/>
    </row>
    <row r="78" spans="1:5" ht="14.5" thickBot="1">
      <c r="A78" s="116" t="s">
        <v>0</v>
      </c>
      <c r="B78" s="117"/>
      <c r="C78" s="117"/>
      <c r="D78" s="117"/>
      <c r="E78" s="117"/>
    </row>
    <row r="79" spans="1:5" ht="14.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4.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 ht="14.75">
      <c r="A92" s="59" t="s">
        <v>39</v>
      </c>
    </row>
    <row r="94" spans="1:5" ht="14.5" thickBot="1"/>
    <row r="95" spans="1:5" ht="25.75" thickBot="1">
      <c r="A95" s="76">
        <v>45108</v>
      </c>
      <c r="B95" s="77"/>
      <c r="C95" s="77"/>
      <c r="D95" s="77"/>
      <c r="E95" s="78"/>
    </row>
    <row r="96" spans="1:5" ht="14.5" thickBot="1">
      <c r="A96" s="118" t="s">
        <v>0</v>
      </c>
      <c r="B96" s="119"/>
      <c r="C96" s="119"/>
      <c r="D96" s="119"/>
      <c r="E96" s="119"/>
    </row>
    <row r="97" spans="1:5" ht="14.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4.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 ht="14.75">
      <c r="A110" s="59" t="s">
        <v>40</v>
      </c>
    </row>
    <row r="112" spans="1:5" ht="14.5" thickBot="1"/>
    <row r="113" spans="1:5" ht="25.75" thickBot="1">
      <c r="A113" s="76">
        <v>45078</v>
      </c>
      <c r="B113" s="77"/>
      <c r="C113" s="77"/>
      <c r="D113" s="77"/>
      <c r="E113" s="78"/>
    </row>
    <row r="114" spans="1:5" ht="15" thickBot="1">
      <c r="A114" s="72" t="s">
        <v>0</v>
      </c>
      <c r="B114" s="74"/>
      <c r="C114" s="74"/>
      <c r="D114" s="74"/>
      <c r="E114" s="75"/>
    </row>
    <row r="115" spans="1:5" ht="15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 ht="14.75">
      <c r="A128" s="59" t="s">
        <v>41</v>
      </c>
    </row>
    <row r="129" spans="1:5" ht="14.75">
      <c r="A129" s="68"/>
    </row>
    <row r="130" spans="1:5" ht="14.75">
      <c r="A130" s="68"/>
    </row>
    <row r="132" spans="1:5" ht="25.75" thickBot="1">
      <c r="A132" s="32">
        <v>45047</v>
      </c>
    </row>
    <row r="133" spans="1:5" ht="15" thickBot="1">
      <c r="A133" s="69" t="s">
        <v>0</v>
      </c>
      <c r="B133" s="70"/>
      <c r="C133" s="70"/>
      <c r="D133" s="70"/>
      <c r="E133" s="71"/>
    </row>
    <row r="134" spans="1:5" ht="15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 ht="14.75">
      <c r="A147" s="59" t="s">
        <v>42</v>
      </c>
    </row>
    <row r="150" spans="1:5" ht="14.5" thickBot="1"/>
    <row r="151" spans="1:5" ht="25.75" thickBot="1">
      <c r="A151" s="76">
        <v>45017</v>
      </c>
      <c r="B151" s="77"/>
      <c r="C151" s="77"/>
      <c r="D151" s="77"/>
      <c r="E151" s="78"/>
    </row>
    <row r="152" spans="1:5" ht="15" thickBot="1">
      <c r="A152" s="72" t="s">
        <v>0</v>
      </c>
      <c r="B152" s="74"/>
      <c r="C152" s="74"/>
      <c r="D152" s="74"/>
      <c r="E152" s="75"/>
    </row>
    <row r="153" spans="1:5" ht="15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 ht="14.75">
      <c r="A166" s="59" t="s">
        <v>43</v>
      </c>
    </row>
    <row r="168" spans="1:5" ht="14.5" thickBot="1"/>
    <row r="169" spans="1:5" ht="25.75" thickBot="1">
      <c r="A169" s="76">
        <v>44986</v>
      </c>
      <c r="B169" s="77"/>
      <c r="C169" s="77"/>
      <c r="D169" s="77"/>
      <c r="E169" s="78"/>
    </row>
    <row r="170" spans="1:5" ht="15" thickBot="1">
      <c r="A170" s="72" t="s">
        <v>0</v>
      </c>
      <c r="B170" s="74"/>
      <c r="C170" s="74"/>
      <c r="D170" s="74"/>
      <c r="E170" s="75"/>
    </row>
    <row r="171" spans="1:5" ht="15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 ht="14.75">
      <c r="A184" s="59" t="s">
        <v>44</v>
      </c>
    </row>
    <row r="186" spans="1:5" ht="14.5" thickBot="1"/>
    <row r="187" spans="1:5" ht="25.75" thickBot="1">
      <c r="A187" s="76">
        <v>44958</v>
      </c>
      <c r="B187" s="77"/>
      <c r="C187" s="77"/>
      <c r="D187" s="77"/>
      <c r="E187" s="78"/>
    </row>
    <row r="188" spans="1:5" ht="15" thickBot="1">
      <c r="A188" s="72" t="s">
        <v>0</v>
      </c>
      <c r="B188" s="74"/>
      <c r="C188" s="74"/>
      <c r="D188" s="74"/>
      <c r="E188" s="75"/>
    </row>
    <row r="189" spans="1:5" ht="15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 ht="14.75">
      <c r="A202" s="59" t="s">
        <v>45</v>
      </c>
    </row>
    <row r="204" spans="1:5" ht="14.5" thickBot="1"/>
    <row r="205" spans="1:5" ht="25.75" thickBot="1">
      <c r="A205" s="76">
        <v>44927</v>
      </c>
      <c r="B205" s="77"/>
      <c r="C205" s="77"/>
      <c r="D205" s="77"/>
      <c r="E205" s="78"/>
    </row>
    <row r="206" spans="1:5" ht="15" thickBot="1">
      <c r="A206" s="72" t="s">
        <v>0</v>
      </c>
      <c r="B206" s="74"/>
      <c r="C206" s="74"/>
      <c r="D206" s="74"/>
      <c r="E206" s="75"/>
    </row>
    <row r="207" spans="1:5" ht="15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 ht="14.7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5"/>
  <sheetViews>
    <sheetView topLeftCell="A3" zoomScaleNormal="100" workbookViewId="0">
      <selection activeCell="J9" sqref="J9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3" spans="1:5" ht="25.75" thickBot="1">
      <c r="A3" s="32">
        <v>44896</v>
      </c>
    </row>
    <row r="4" spans="1:5" ht="15" thickBot="1">
      <c r="A4" s="120" t="s">
        <v>0</v>
      </c>
      <c r="B4" s="121"/>
      <c r="C4" s="121"/>
      <c r="D4" s="121"/>
      <c r="E4" s="122"/>
    </row>
    <row r="5" spans="1:5" ht="15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 ht="14.75">
      <c r="A18" s="59" t="s">
        <v>47</v>
      </c>
    </row>
    <row r="21" spans="1:5" ht="25.75" thickBot="1">
      <c r="A21" s="32">
        <v>44866</v>
      </c>
    </row>
    <row r="22" spans="1:5" ht="15" thickBot="1">
      <c r="A22" s="120" t="s">
        <v>0</v>
      </c>
      <c r="B22" s="121"/>
      <c r="C22" s="121"/>
      <c r="D22" s="121"/>
      <c r="E22" s="122"/>
    </row>
    <row r="23" spans="1:5" ht="1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4.75">
      <c r="A36" s="59" t="s">
        <v>48</v>
      </c>
    </row>
    <row r="39" spans="1:5" ht="25.75" thickBot="1">
      <c r="A39" s="32">
        <v>44835</v>
      </c>
    </row>
    <row r="40" spans="1:5" ht="15" thickBot="1">
      <c r="A40" s="120" t="s">
        <v>0</v>
      </c>
      <c r="B40" s="121"/>
      <c r="C40" s="121"/>
      <c r="D40" s="121"/>
      <c r="E40" s="122"/>
    </row>
    <row r="41" spans="1:5" ht="1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4.75">
      <c r="A54" s="59" t="s">
        <v>49</v>
      </c>
    </row>
    <row r="57" spans="1:5" ht="25.75" thickBot="1">
      <c r="A57" s="32">
        <v>44805</v>
      </c>
    </row>
    <row r="58" spans="1:5" ht="15" thickBot="1">
      <c r="A58" s="120" t="s">
        <v>0</v>
      </c>
      <c r="B58" s="121"/>
      <c r="C58" s="121"/>
      <c r="D58" s="121"/>
      <c r="E58" s="122"/>
    </row>
    <row r="59" spans="1:5" ht="15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 ht="14.75">
      <c r="A72" s="59" t="s">
        <v>50</v>
      </c>
    </row>
    <row r="75" spans="1:5" ht="25.75" thickBot="1">
      <c r="A75" s="32">
        <v>44774</v>
      </c>
    </row>
    <row r="76" spans="1:5" ht="15" thickBot="1">
      <c r="A76" s="120" t="s">
        <v>0</v>
      </c>
      <c r="B76" s="121"/>
      <c r="C76" s="121"/>
      <c r="D76" s="121"/>
      <c r="E76" s="122"/>
    </row>
    <row r="77" spans="1:5" ht="15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 ht="14.75">
      <c r="A90" s="59" t="s">
        <v>51</v>
      </c>
    </row>
    <row r="93" spans="1:5" ht="25.75" thickBot="1">
      <c r="A93" s="32">
        <v>44743</v>
      </c>
    </row>
    <row r="94" spans="1:5" ht="15" thickBot="1">
      <c r="A94" s="120" t="s">
        <v>0</v>
      </c>
      <c r="B94" s="121"/>
      <c r="C94" s="121"/>
      <c r="D94" s="121"/>
      <c r="E94" s="122"/>
    </row>
    <row r="95" spans="1:5" ht="15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 ht="14.75">
      <c r="A108" s="59" t="s">
        <v>52</v>
      </c>
    </row>
    <row r="111" spans="1:5" ht="25.75" thickBot="1">
      <c r="A111" s="32">
        <v>44713</v>
      </c>
    </row>
    <row r="112" spans="1:5" ht="15" thickBot="1">
      <c r="A112" s="120" t="s">
        <v>0</v>
      </c>
      <c r="B112" s="121"/>
      <c r="C112" s="121"/>
      <c r="D112" s="121"/>
      <c r="E112" s="122"/>
    </row>
    <row r="113" spans="1:5" ht="15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 ht="14.75">
      <c r="A126" s="59" t="s">
        <v>53</v>
      </c>
    </row>
    <row r="129" spans="1:5" ht="25.75" thickBot="1">
      <c r="A129" s="32">
        <v>44682</v>
      </c>
    </row>
    <row r="130" spans="1:5" ht="15" thickBot="1">
      <c r="A130" s="120" t="s">
        <v>0</v>
      </c>
      <c r="B130" s="121"/>
      <c r="C130" s="121"/>
      <c r="D130" s="121"/>
      <c r="E130" s="122"/>
    </row>
    <row r="131" spans="1:5" ht="15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 ht="14.75">
      <c r="A144" s="59" t="s">
        <v>54</v>
      </c>
    </row>
    <row r="147" spans="1:5" ht="25.75" thickBot="1">
      <c r="A147" s="32">
        <v>44652</v>
      </c>
    </row>
    <row r="148" spans="1:5" ht="15" thickBot="1">
      <c r="A148" s="120" t="s">
        <v>0</v>
      </c>
      <c r="B148" s="121"/>
      <c r="C148" s="121"/>
      <c r="D148" s="121"/>
      <c r="E148" s="122"/>
    </row>
    <row r="149" spans="1:5" ht="15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5.75" thickBot="1">
      <c r="A164" s="32">
        <v>44621</v>
      </c>
    </row>
    <row r="165" spans="1:5" ht="15" thickBot="1">
      <c r="A165" s="120" t="s">
        <v>0</v>
      </c>
      <c r="B165" s="121"/>
      <c r="C165" s="121"/>
      <c r="D165" s="121"/>
      <c r="E165" s="122"/>
    </row>
    <row r="166" spans="1:5" ht="15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 ht="14.75">
      <c r="A179" s="59" t="s">
        <v>55</v>
      </c>
    </row>
    <row r="182" spans="1:5" ht="25.75" thickBot="1">
      <c r="A182" s="32">
        <v>44593</v>
      </c>
    </row>
    <row r="183" spans="1:5" ht="15" thickBot="1">
      <c r="A183" s="120" t="s">
        <v>0</v>
      </c>
      <c r="B183" s="121"/>
      <c r="C183" s="121"/>
      <c r="D183" s="121"/>
      <c r="E183" s="122"/>
    </row>
    <row r="184" spans="1:5" ht="15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 ht="14.75">
      <c r="A197" s="59" t="s">
        <v>56</v>
      </c>
    </row>
    <row r="200" spans="1:5" ht="25.75" thickBot="1">
      <c r="A200" s="32">
        <v>44562</v>
      </c>
    </row>
    <row r="201" spans="1:5" ht="15" thickBot="1">
      <c r="A201" s="120" t="s">
        <v>0</v>
      </c>
      <c r="B201" s="121"/>
      <c r="C201" s="121"/>
      <c r="D201" s="121"/>
      <c r="E201" s="122"/>
    </row>
    <row r="202" spans="1:5" ht="15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 ht="14.7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25.75" thickBot="1">
      <c r="A2" s="32">
        <v>44531</v>
      </c>
    </row>
    <row r="3" spans="1:5" ht="15" thickBot="1">
      <c r="A3" s="120" t="s">
        <v>0</v>
      </c>
      <c r="B3" s="121"/>
      <c r="C3" s="121"/>
      <c r="D3" s="121"/>
      <c r="E3" s="122"/>
    </row>
    <row r="4" spans="1:5" ht="1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4.75">
      <c r="A17" s="59" t="s">
        <v>58</v>
      </c>
    </row>
    <row r="21" spans="1:5" ht="25.75" thickBot="1">
      <c r="A21" s="32">
        <v>44501</v>
      </c>
    </row>
    <row r="22" spans="1:5" ht="15" thickBot="1">
      <c r="A22" s="120" t="s">
        <v>0</v>
      </c>
      <c r="B22" s="121"/>
      <c r="C22" s="121"/>
      <c r="D22" s="121"/>
      <c r="E22" s="122"/>
    </row>
    <row r="23" spans="1:5" ht="1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4.75">
      <c r="A36" s="59" t="s">
        <v>59</v>
      </c>
    </row>
    <row r="40" spans="1:5" ht="25.75" thickBot="1">
      <c r="A40" s="32">
        <v>44470</v>
      </c>
    </row>
    <row r="41" spans="1:5" ht="15" thickBot="1">
      <c r="A41" s="120" t="s">
        <v>0</v>
      </c>
      <c r="B41" s="121"/>
      <c r="C41" s="121"/>
      <c r="D41" s="121"/>
      <c r="E41" s="122"/>
    </row>
    <row r="42" spans="1:5" ht="15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 ht="14.75">
      <c r="A55" s="59" t="s">
        <v>60</v>
      </c>
    </row>
    <row r="60" spans="1:5" ht="25.75" thickBot="1">
      <c r="A60" s="32">
        <v>44440</v>
      </c>
    </row>
    <row r="61" spans="1:5" ht="15" thickBot="1">
      <c r="A61" s="120" t="s">
        <v>0</v>
      </c>
      <c r="B61" s="121"/>
      <c r="C61" s="121"/>
      <c r="D61" s="121"/>
      <c r="E61" s="122"/>
    </row>
    <row r="62" spans="1:5" ht="15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 ht="14.75">
      <c r="A75" s="59" t="s">
        <v>61</v>
      </c>
    </row>
    <row r="80" spans="1:5" ht="25.75" thickBot="1">
      <c r="A80" s="32">
        <v>44409</v>
      </c>
    </row>
    <row r="81" spans="1:5" ht="15" thickBot="1">
      <c r="A81" s="120" t="s">
        <v>0</v>
      </c>
      <c r="B81" s="121"/>
      <c r="C81" s="121"/>
      <c r="D81" s="121"/>
      <c r="E81" s="122"/>
    </row>
    <row r="82" spans="1:5" ht="15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 ht="14.75">
      <c r="A95" s="59" t="s">
        <v>62</v>
      </c>
    </row>
    <row r="98" spans="1:5" ht="25.75" thickBot="1">
      <c r="A98" s="32">
        <v>44378</v>
      </c>
    </row>
    <row r="99" spans="1:5" ht="15" thickBot="1">
      <c r="A99" s="120" t="s">
        <v>0</v>
      </c>
      <c r="B99" s="121"/>
      <c r="C99" s="121"/>
      <c r="D99" s="121"/>
      <c r="E99" s="122"/>
    </row>
    <row r="100" spans="1:5" ht="15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 ht="14.75">
      <c r="A113" s="59" t="s">
        <v>63</v>
      </c>
    </row>
    <row r="116" spans="1:5" ht="25.75" thickBot="1">
      <c r="A116" s="32">
        <v>44348</v>
      </c>
    </row>
    <row r="117" spans="1:5" ht="15" thickBot="1">
      <c r="A117" s="120" t="s">
        <v>0</v>
      </c>
      <c r="B117" s="121"/>
      <c r="C117" s="121"/>
      <c r="D117" s="121"/>
      <c r="E117" s="122"/>
    </row>
    <row r="118" spans="1:5" ht="15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 ht="14.75">
      <c r="A131" s="59" t="s">
        <v>64</v>
      </c>
    </row>
    <row r="135" spans="1:5" ht="25.75" thickBot="1">
      <c r="A135" s="32">
        <v>44317</v>
      </c>
    </row>
    <row r="136" spans="1:5" ht="15" thickBot="1">
      <c r="A136" s="120" t="s">
        <v>0</v>
      </c>
      <c r="B136" s="121"/>
      <c r="C136" s="121"/>
      <c r="D136" s="121"/>
      <c r="E136" s="122"/>
    </row>
    <row r="137" spans="1:5" ht="15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 ht="14.75">
      <c r="A150" s="59" t="s">
        <v>65</v>
      </c>
    </row>
    <row r="154" spans="1:5" ht="25.75" thickBot="1">
      <c r="A154" s="32">
        <v>44287</v>
      </c>
    </row>
    <row r="155" spans="1:5" ht="15" thickBot="1">
      <c r="A155" s="120" t="s">
        <v>0</v>
      </c>
      <c r="B155" s="121"/>
      <c r="C155" s="121"/>
      <c r="D155" s="121"/>
      <c r="E155" s="122"/>
    </row>
    <row r="156" spans="1:5" ht="15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 ht="14.75">
      <c r="A169" s="59" t="s">
        <v>66</v>
      </c>
    </row>
    <row r="173" spans="1:5" ht="25.75" thickBot="1">
      <c r="A173" s="32">
        <v>44256</v>
      </c>
    </row>
    <row r="174" spans="1:5" ht="15" thickBot="1">
      <c r="A174" s="120" t="s">
        <v>0</v>
      </c>
      <c r="B174" s="121"/>
      <c r="C174" s="121"/>
      <c r="D174" s="121"/>
      <c r="E174" s="122"/>
    </row>
    <row r="175" spans="1:5" ht="15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 ht="14.75">
      <c r="A188" s="59" t="s">
        <v>67</v>
      </c>
    </row>
    <row r="191" spans="1:5" ht="25.75" thickBot="1">
      <c r="A191" s="32">
        <v>44228</v>
      </c>
    </row>
    <row r="192" spans="1:5" ht="15" thickBot="1">
      <c r="A192" s="120" t="s">
        <v>0</v>
      </c>
      <c r="B192" s="121"/>
      <c r="C192" s="121"/>
      <c r="D192" s="121"/>
      <c r="E192" s="122"/>
    </row>
    <row r="193" spans="1:5" ht="15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 ht="14.75">
      <c r="A206" s="59" t="s">
        <v>68</v>
      </c>
    </row>
    <row r="210" spans="1:5" ht="25.75" thickBot="1">
      <c r="A210" s="32">
        <v>44197</v>
      </c>
    </row>
    <row r="211" spans="1:5" ht="15" thickBot="1">
      <c r="A211" s="120" t="s">
        <v>0</v>
      </c>
      <c r="B211" s="121"/>
      <c r="C211" s="121"/>
      <c r="D211" s="121"/>
      <c r="E211" s="122"/>
    </row>
    <row r="212" spans="1:5" ht="15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 ht="14.75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25.75" thickBot="1">
      <c r="A2" s="32">
        <v>44166</v>
      </c>
    </row>
    <row r="3" spans="1:5" ht="15" thickBot="1">
      <c r="A3" s="120" t="s">
        <v>0</v>
      </c>
      <c r="B3" s="121"/>
      <c r="C3" s="121"/>
      <c r="D3" s="121"/>
      <c r="E3" s="122"/>
    </row>
    <row r="4" spans="1:5" ht="1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4.75">
      <c r="A17" s="59" t="s">
        <v>70</v>
      </c>
    </row>
    <row r="20" spans="1:5" ht="25.75" thickBot="1">
      <c r="A20" s="32">
        <v>44136</v>
      </c>
    </row>
    <row r="21" spans="1:5" ht="15" thickBot="1">
      <c r="A21" s="120" t="s">
        <v>0</v>
      </c>
      <c r="B21" s="121"/>
      <c r="C21" s="121"/>
      <c r="D21" s="121"/>
      <c r="E21" s="122"/>
    </row>
    <row r="22" spans="1:5" ht="1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 ht="14.75">
      <c r="A35" s="59" t="s">
        <v>71</v>
      </c>
    </row>
    <row r="39" spans="1:5" ht="25.75" thickBot="1">
      <c r="A39" s="32">
        <v>44105</v>
      </c>
    </row>
    <row r="40" spans="1:5" ht="15" thickBot="1">
      <c r="A40" s="120" t="s">
        <v>0</v>
      </c>
      <c r="B40" s="121"/>
      <c r="C40" s="121"/>
      <c r="D40" s="121"/>
      <c r="E40" s="122"/>
    </row>
    <row r="41" spans="1:5" ht="1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4.75">
      <c r="A54" s="59" t="s">
        <v>72</v>
      </c>
    </row>
    <row r="58" spans="1:5" ht="25.75" thickBot="1">
      <c r="A58" s="32">
        <v>44075</v>
      </c>
    </row>
    <row r="59" spans="1:5" ht="15" thickBot="1">
      <c r="A59" s="120" t="s">
        <v>0</v>
      </c>
      <c r="B59" s="121"/>
      <c r="C59" s="121"/>
      <c r="D59" s="121"/>
      <c r="E59" s="122"/>
    </row>
    <row r="60" spans="1:5" ht="15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 ht="14.75">
      <c r="A73" s="59" t="s">
        <v>73</v>
      </c>
    </row>
    <row r="76" spans="1:5" ht="25.75" thickBot="1">
      <c r="A76" s="32">
        <v>44044</v>
      </c>
    </row>
    <row r="77" spans="1:5" ht="15" thickBot="1">
      <c r="A77" s="120" t="s">
        <v>0</v>
      </c>
      <c r="B77" s="121"/>
      <c r="C77" s="121"/>
      <c r="D77" s="121"/>
      <c r="E77" s="122"/>
    </row>
    <row r="78" spans="1:5" ht="15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 ht="14.75">
      <c r="A91" s="59" t="s">
        <v>74</v>
      </c>
    </row>
    <row r="94" spans="1:5" ht="25.75" thickBot="1">
      <c r="A94" s="32">
        <v>44013</v>
      </c>
    </row>
    <row r="95" spans="1:5" ht="15" thickBot="1">
      <c r="A95" s="120" t="s">
        <v>0</v>
      </c>
      <c r="B95" s="121"/>
      <c r="C95" s="121"/>
      <c r="D95" s="121"/>
      <c r="E95" s="122"/>
    </row>
    <row r="96" spans="1:5" ht="15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 ht="14.75">
      <c r="A109" s="59" t="s">
        <v>75</v>
      </c>
    </row>
    <row r="112" spans="1:5" ht="25.75" thickBot="1">
      <c r="A112" s="32">
        <v>43983</v>
      </c>
    </row>
    <row r="113" spans="1:5" ht="15" thickBot="1">
      <c r="A113" s="120" t="s">
        <v>0</v>
      </c>
      <c r="B113" s="121"/>
      <c r="C113" s="121"/>
      <c r="D113" s="121"/>
      <c r="E113" s="122"/>
    </row>
    <row r="114" spans="1:5" ht="15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 ht="14.75">
      <c r="A127" s="59" t="s">
        <v>76</v>
      </c>
    </row>
    <row r="131" spans="1:5" ht="25.75" thickBot="1">
      <c r="A131" s="32">
        <v>43952</v>
      </c>
    </row>
    <row r="132" spans="1:5" ht="15" thickBot="1">
      <c r="A132" s="120" t="s">
        <v>0</v>
      </c>
      <c r="B132" s="121"/>
      <c r="C132" s="121"/>
      <c r="D132" s="121"/>
      <c r="E132" s="122"/>
    </row>
    <row r="133" spans="1:5" ht="15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 ht="14.75">
      <c r="A146" s="59" t="s">
        <v>77</v>
      </c>
    </row>
    <row r="149" spans="1:5" ht="25.75" thickBot="1">
      <c r="A149" s="32">
        <v>43922</v>
      </c>
    </row>
    <row r="150" spans="1:5" ht="15" thickBot="1">
      <c r="A150" s="120" t="s">
        <v>0</v>
      </c>
      <c r="B150" s="121"/>
      <c r="C150" s="121"/>
      <c r="D150" s="121"/>
      <c r="E150" s="122"/>
    </row>
    <row r="151" spans="1:5" ht="15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 ht="14.75">
      <c r="A164" s="59" t="s">
        <v>78</v>
      </c>
    </row>
    <row r="167" spans="1:5" ht="25.5">
      <c r="A167" s="32">
        <v>43891</v>
      </c>
    </row>
    <row r="168" spans="1:5" ht="14.75">
      <c r="A168" s="123" t="s">
        <v>0</v>
      </c>
      <c r="B168" s="124"/>
      <c r="C168" s="124"/>
      <c r="D168" s="124"/>
      <c r="E168" s="125"/>
    </row>
    <row r="169" spans="1:5" ht="14.7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 ht="14.7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 ht="14.7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 ht="14.7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 ht="14.7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 ht="14.7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 ht="14.7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 ht="14.7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 ht="14.7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 ht="14.7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 ht="14.7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 ht="14.7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 ht="14.7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 ht="14.75">
      <c r="A182" s="59" t="s">
        <v>79</v>
      </c>
      <c r="B182" s="64"/>
      <c r="C182" s="65"/>
      <c r="D182" s="66"/>
      <c r="E182" s="65"/>
    </row>
    <row r="185" spans="1:5" ht="25.5">
      <c r="A185" s="32">
        <v>43862</v>
      </c>
    </row>
    <row r="186" spans="1:5" ht="14.75">
      <c r="A186" s="123" t="s">
        <v>0</v>
      </c>
      <c r="B186" s="124"/>
      <c r="C186" s="124"/>
      <c r="D186" s="124"/>
      <c r="E186" s="125"/>
    </row>
    <row r="187" spans="1:5" ht="14.7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 ht="14.7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 ht="14.7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 ht="14.7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 ht="14.7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 ht="14.7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 ht="14.7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 ht="14.7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 ht="14.7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 ht="14.7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 ht="14.7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 ht="14.7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 ht="14.7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 ht="14.75">
      <c r="A200" s="59" t="s">
        <v>80</v>
      </c>
      <c r="B200" s="64"/>
      <c r="C200" s="65"/>
      <c r="D200" s="66"/>
      <c r="E200" s="65"/>
    </row>
    <row r="204" spans="1:5" ht="25.5">
      <c r="A204" s="32">
        <v>43831</v>
      </c>
    </row>
    <row r="205" spans="1:5" ht="14.75">
      <c r="A205" s="123" t="s">
        <v>0</v>
      </c>
      <c r="B205" s="124"/>
      <c r="C205" s="124"/>
      <c r="D205" s="124"/>
      <c r="E205" s="125"/>
    </row>
    <row r="206" spans="1:5" ht="14.7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 ht="14.7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 ht="14.7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 ht="14.7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 ht="14.7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 ht="14.7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 ht="14.7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 ht="14.7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 ht="14.7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 ht="14.7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 ht="14.7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 ht="14.7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 ht="14.7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 ht="14.75">
      <c r="A219" s="59" t="s">
        <v>81</v>
      </c>
      <c r="B219" s="64"/>
      <c r="C219" s="65"/>
      <c r="D219" s="66"/>
      <c r="E219" s="65"/>
    </row>
  </sheetData>
  <mergeCells count="12">
    <mergeCell ref="A205:E205"/>
    <mergeCell ref="A132:E132"/>
    <mergeCell ref="A113:E113"/>
    <mergeCell ref="A95:E95"/>
    <mergeCell ref="A150:E150"/>
    <mergeCell ref="A168:E168"/>
    <mergeCell ref="A186:E186"/>
    <mergeCell ref="A3:E3"/>
    <mergeCell ref="A21:E21"/>
    <mergeCell ref="A40:E40"/>
    <mergeCell ref="A59:E59"/>
    <mergeCell ref="A77:E7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4.25"/>
  <cols>
    <col min="1" max="1" width="32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8.1328125" customWidth="1"/>
  </cols>
  <sheetData>
    <row r="62" spans="1:5">
      <c r="A62" s="54"/>
      <c r="B62" s="54"/>
      <c r="C62" s="54"/>
      <c r="D62" s="55"/>
      <c r="E62" s="55"/>
    </row>
    <row r="63" spans="1:5" ht="25.5">
      <c r="A63" s="32">
        <v>43800</v>
      </c>
    </row>
    <row r="64" spans="1:5" ht="14.75">
      <c r="A64" s="126" t="s">
        <v>0</v>
      </c>
      <c r="B64" s="126"/>
      <c r="C64" s="126"/>
      <c r="D64" s="126"/>
      <c r="E64" s="126"/>
    </row>
    <row r="65" spans="1:5" ht="14.7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 ht="14.7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 ht="14.7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29.5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 ht="14.7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 ht="14.7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 ht="14.7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 ht="14.7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 ht="14.7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 ht="14.7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 ht="14.7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 ht="14.7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 ht="14.7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 ht="14.75">
      <c r="A78" s="49" t="s">
        <v>82</v>
      </c>
    </row>
    <row r="80" spans="1:5" ht="25.5">
      <c r="A80" s="32">
        <v>43770</v>
      </c>
    </row>
    <row r="81" spans="1:5" ht="14.75">
      <c r="A81" s="126" t="s">
        <v>0</v>
      </c>
      <c r="B81" s="126"/>
      <c r="C81" s="126"/>
      <c r="D81" s="126"/>
      <c r="E81" s="126"/>
    </row>
    <row r="82" spans="1:5" ht="14.7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 ht="14.7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 ht="14.7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29.5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 ht="14.7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 ht="14.7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 ht="14.7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 ht="14.7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 ht="14.7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 ht="14.7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 ht="14.7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 ht="14.7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 ht="14.7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 ht="14.75">
      <c r="A95" s="49" t="s">
        <v>83</v>
      </c>
    </row>
    <row r="98" spans="1:5" ht="25.5">
      <c r="A98" s="32">
        <v>43739</v>
      </c>
    </row>
    <row r="99" spans="1:5" ht="14.75">
      <c r="A99" s="126" t="s">
        <v>0</v>
      </c>
      <c r="B99" s="126"/>
      <c r="C99" s="126"/>
      <c r="D99" s="126"/>
      <c r="E99" s="126"/>
    </row>
    <row r="100" spans="1:5" ht="14.7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 ht="14.7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 ht="14.7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29.5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 ht="14.7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 ht="14.7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 ht="14.7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 ht="14.7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 ht="14.7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 ht="14.7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 ht="14.7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 ht="14.7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 ht="14.7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 ht="14.75">
      <c r="A113" s="49" t="s">
        <v>84</v>
      </c>
    </row>
    <row r="117" spans="1:5" ht="25.5">
      <c r="A117" s="32">
        <v>43709</v>
      </c>
    </row>
    <row r="118" spans="1:5" ht="14.75">
      <c r="A118" s="126" t="s">
        <v>0</v>
      </c>
      <c r="B118" s="126"/>
      <c r="C118" s="126"/>
      <c r="D118" s="126"/>
      <c r="E118" s="126"/>
    </row>
    <row r="119" spans="1:5" ht="14.7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 ht="14.7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 ht="14.7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29.5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 ht="14.7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 ht="14.7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 ht="14.7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 ht="14.7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 ht="14.7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 ht="14.7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 ht="14.7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 ht="14.7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 ht="14.7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 ht="14.75">
      <c r="A132" s="49" t="s">
        <v>85</v>
      </c>
    </row>
    <row r="136" spans="1:5" ht="25.5">
      <c r="A136" s="32">
        <v>43678</v>
      </c>
    </row>
    <row r="137" spans="1:5" ht="14.75">
      <c r="A137" s="126" t="s">
        <v>0</v>
      </c>
      <c r="B137" s="126"/>
      <c r="C137" s="126"/>
      <c r="D137" s="126"/>
      <c r="E137" s="126"/>
    </row>
    <row r="138" spans="1:5" ht="14.7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 ht="14.7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 ht="14.7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29.5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 ht="14.7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 ht="14.7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 ht="14.7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 ht="14.7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 ht="14.7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 ht="14.7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 ht="14.7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 ht="14.7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 ht="14.7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 ht="14.75">
      <c r="A151" s="49" t="s">
        <v>86</v>
      </c>
    </row>
    <row r="155" spans="1:5" ht="25.5">
      <c r="A155" s="32">
        <v>43647</v>
      </c>
    </row>
    <row r="156" spans="1:5" ht="14.75">
      <c r="A156" s="126" t="s">
        <v>0</v>
      </c>
      <c r="B156" s="126"/>
      <c r="C156" s="126"/>
      <c r="D156" s="126"/>
      <c r="E156" s="126"/>
    </row>
    <row r="157" spans="1:5" ht="14.7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 ht="14.7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 ht="14.7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29.5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 ht="14.7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 ht="14.7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 ht="14.7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 ht="14.7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 ht="14.7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 ht="14.7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 ht="14.7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 ht="14.7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 ht="14.7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 ht="14.75">
      <c r="A170" s="49" t="s">
        <v>87</v>
      </c>
    </row>
    <row r="173" spans="1:5" ht="25.5">
      <c r="A173" s="32">
        <v>43617</v>
      </c>
    </row>
    <row r="174" spans="1:5" ht="14.75">
      <c r="A174" s="126" t="s">
        <v>0</v>
      </c>
      <c r="B174" s="126"/>
      <c r="C174" s="126"/>
      <c r="D174" s="126"/>
      <c r="E174" s="126"/>
    </row>
    <row r="175" spans="1:5" ht="14.7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 ht="14.7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 ht="14.7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29.5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 ht="14.7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 ht="14.7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 ht="14.7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 ht="14.7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 ht="14.7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 ht="14.7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 ht="14.7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 ht="14.7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 ht="14.7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 ht="14.75">
      <c r="A188" s="49" t="s">
        <v>88</v>
      </c>
    </row>
    <row r="191" spans="1:5" ht="25.5">
      <c r="A191" s="32">
        <v>43586</v>
      </c>
    </row>
    <row r="192" spans="1:5" ht="14.75">
      <c r="A192" s="126" t="s">
        <v>0</v>
      </c>
      <c r="B192" s="126"/>
      <c r="C192" s="126"/>
      <c r="D192" s="126"/>
      <c r="E192" s="126"/>
    </row>
    <row r="193" spans="1:5" ht="14.7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 ht="14.7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 ht="14.7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29.5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 ht="14.7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 ht="14.7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 ht="14.7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 ht="14.7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 ht="14.7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 ht="14.7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 ht="14.7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 ht="14.7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 ht="14.7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 ht="14.75">
      <c r="A206" s="49" t="s">
        <v>89</v>
      </c>
    </row>
    <row r="210" spans="1:5" ht="25.5">
      <c r="A210" s="32">
        <v>43556</v>
      </c>
    </row>
    <row r="211" spans="1:5" ht="14.75">
      <c r="A211" s="126" t="s">
        <v>0</v>
      </c>
      <c r="B211" s="126"/>
      <c r="C211" s="126"/>
      <c r="D211" s="126"/>
      <c r="E211" s="126"/>
    </row>
    <row r="212" spans="1:5" ht="14.7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 ht="14.7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 ht="14.7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29.5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 ht="14.7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 ht="14.7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 ht="14.7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 ht="14.7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 ht="14.7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 ht="14.7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 ht="14.7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 ht="14.7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 ht="14.7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 ht="14.75">
      <c r="A225" s="49" t="s">
        <v>90</v>
      </c>
    </row>
    <row r="228" spans="1:5" ht="25.5">
      <c r="A228" s="32">
        <v>43525</v>
      </c>
    </row>
    <row r="229" spans="1:5" ht="14.75">
      <c r="A229" s="133" t="s">
        <v>0</v>
      </c>
      <c r="B229" s="133"/>
      <c r="C229" s="133"/>
      <c r="D229" s="133"/>
      <c r="E229" s="133"/>
    </row>
    <row r="230" spans="1:5" ht="14.7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 ht="14.7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 ht="14.7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29.5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 ht="14.7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 ht="14.7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 ht="14.7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 ht="14.7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 ht="14.7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 ht="14.7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 ht="14.7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 ht="14.7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 ht="14.7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5">
      <c r="A243" s="49" t="s">
        <v>91</v>
      </c>
      <c r="B243" s="50"/>
      <c r="C243" s="50"/>
      <c r="D243" s="50"/>
      <c r="E243" s="50"/>
    </row>
    <row r="246" spans="1:5" ht="25.5">
      <c r="A246" s="32">
        <v>43497</v>
      </c>
    </row>
    <row r="247" spans="1:5" ht="15.25">
      <c r="A247" s="130" t="s">
        <v>0</v>
      </c>
      <c r="B247" s="131"/>
      <c r="C247" s="131"/>
      <c r="D247" s="131"/>
      <c r="E247" s="132"/>
    </row>
    <row r="248" spans="1:5" ht="15.25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25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25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25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25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25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25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25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25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25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25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25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25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25">
      <c r="A261" s="44" t="s">
        <v>92</v>
      </c>
      <c r="B261" s="45"/>
      <c r="C261" s="45"/>
      <c r="D261" s="45"/>
      <c r="E261" s="45"/>
    </row>
    <row r="264" spans="1:5" ht="25.75" thickBot="1">
      <c r="A264" s="32">
        <v>43466</v>
      </c>
    </row>
    <row r="265" spans="1:5" ht="14.5" thickBot="1">
      <c r="A265" s="127" t="s">
        <v>93</v>
      </c>
      <c r="B265" s="128"/>
      <c r="C265" s="128"/>
      <c r="D265" s="128"/>
      <c r="E265" s="129"/>
    </row>
    <row r="266" spans="1:5" ht="14.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4.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4.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4.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4.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4.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4.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4.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4.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4.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4.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4.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4.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5.75">
      <c r="A279" s="39" t="s">
        <v>94</v>
      </c>
      <c r="B279" s="5"/>
      <c r="C279" s="5"/>
      <c r="D279" s="5"/>
      <c r="E279" s="5"/>
    </row>
  </sheetData>
  <mergeCells count="12">
    <mergeCell ref="A265:E265"/>
    <mergeCell ref="A247:E247"/>
    <mergeCell ref="A229:E229"/>
    <mergeCell ref="A211:E211"/>
    <mergeCell ref="A192:E192"/>
    <mergeCell ref="A64:E64"/>
    <mergeCell ref="A137:E137"/>
    <mergeCell ref="A156:E156"/>
    <mergeCell ref="A174:E174"/>
    <mergeCell ref="A118:E118"/>
    <mergeCell ref="A99:E99"/>
    <mergeCell ref="A81:E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4.25"/>
  <cols>
    <col min="1" max="1" width="30.40625" customWidth="1"/>
    <col min="2" max="2" width="24.26953125" customWidth="1"/>
    <col min="3" max="3" width="26.86328125" customWidth="1"/>
    <col min="4" max="4" width="24" customWidth="1"/>
    <col min="5" max="5" width="32.26953125" customWidth="1"/>
  </cols>
  <sheetData>
    <row r="1" spans="1:5" ht="25.75" thickBot="1">
      <c r="A1" s="32">
        <v>43435</v>
      </c>
    </row>
    <row r="2" spans="1:5" ht="14.5" thickBot="1">
      <c r="A2" s="137" t="s">
        <v>93</v>
      </c>
      <c r="B2" s="138"/>
      <c r="C2" s="138"/>
      <c r="D2" s="138"/>
      <c r="E2" s="139"/>
    </row>
    <row r="3" spans="1:5" ht="14.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4.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4.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14.5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4.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4.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4.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4.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4.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4.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4.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4.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4.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5.75">
      <c r="A16" s="9" t="s">
        <v>95</v>
      </c>
      <c r="B16" s="5"/>
      <c r="C16" s="5"/>
      <c r="D16" s="5"/>
      <c r="E16" s="5"/>
    </row>
    <row r="18" spans="1:5" ht="25.75" thickBot="1">
      <c r="A18" s="32">
        <v>43405</v>
      </c>
    </row>
    <row r="19" spans="1:5" ht="14.5" thickBot="1">
      <c r="A19" s="137" t="s">
        <v>0</v>
      </c>
      <c r="B19" s="138"/>
      <c r="C19" s="138"/>
      <c r="D19" s="138"/>
      <c r="E19" s="139"/>
    </row>
    <row r="20" spans="1:5" ht="14.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4.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4.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14.5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4.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4.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4.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4.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4.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4.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4.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4.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4.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5.75">
      <c r="A33" s="9" t="s">
        <v>96</v>
      </c>
      <c r="B33" s="5"/>
      <c r="C33" s="5"/>
      <c r="D33" s="5"/>
      <c r="E33" s="5"/>
    </row>
    <row r="35" spans="1:5" ht="28" thickBot="1">
      <c r="A35" s="4">
        <v>43374</v>
      </c>
      <c r="B35" s="5"/>
      <c r="C35" s="5"/>
      <c r="D35" s="5"/>
      <c r="E35" s="5"/>
    </row>
    <row r="36" spans="1:5" ht="14.5" thickBot="1">
      <c r="A36" s="137" t="s">
        <v>93</v>
      </c>
      <c r="B36" s="138"/>
      <c r="C36" s="138"/>
      <c r="D36" s="138"/>
      <c r="E36" s="139"/>
    </row>
    <row r="37" spans="1:5" ht="14.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4.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4.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14.5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4.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4.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4.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4.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4.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4.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4.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4.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4.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5.75">
      <c r="A50" s="9" t="s">
        <v>95</v>
      </c>
      <c r="B50" s="5"/>
      <c r="C50" s="5"/>
      <c r="D50" s="5"/>
      <c r="E50" s="5"/>
    </row>
    <row r="52" spans="1:5" ht="28" thickBot="1">
      <c r="A52" s="67">
        <v>43344</v>
      </c>
    </row>
    <row r="53" spans="1:5" ht="14.5" thickBot="1">
      <c r="A53" s="137" t="s">
        <v>0</v>
      </c>
      <c r="B53" s="138"/>
      <c r="C53" s="138"/>
      <c r="D53" s="138"/>
      <c r="E53" s="139"/>
    </row>
    <row r="54" spans="1:5" ht="14.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4.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4.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97</v>
      </c>
    </row>
    <row r="69" spans="1:5" ht="28" thickBot="1">
      <c r="A69" s="67">
        <v>43313</v>
      </c>
    </row>
    <row r="70" spans="1:5" ht="14.5" thickBot="1">
      <c r="A70" s="137" t="s">
        <v>0</v>
      </c>
      <c r="B70" s="138"/>
      <c r="C70" s="138"/>
      <c r="D70" s="138"/>
      <c r="E70" s="139"/>
    </row>
    <row r="71" spans="1:5" ht="14.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4.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4.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4.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5.75">
      <c r="A84" s="16" t="s">
        <v>98</v>
      </c>
    </row>
    <row r="86" spans="1:5" ht="28" thickBot="1">
      <c r="A86" s="67">
        <v>43282</v>
      </c>
    </row>
    <row r="87" spans="1:5" ht="14.5" thickBot="1">
      <c r="A87" s="137" t="s">
        <v>0</v>
      </c>
      <c r="B87" s="138"/>
      <c r="C87" s="138"/>
      <c r="D87" s="138"/>
      <c r="E87" s="139"/>
    </row>
    <row r="88" spans="1:5" ht="14.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4.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4.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14.5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4.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4.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4.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4.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4.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4.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4.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4.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4.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5.75">
      <c r="A101" s="16" t="s">
        <v>99</v>
      </c>
    </row>
    <row r="103" spans="1:5" ht="28" thickBot="1">
      <c r="A103" s="67">
        <v>43221</v>
      </c>
    </row>
    <row r="104" spans="1:5" ht="14.5" thickBot="1">
      <c r="A104" s="137" t="s">
        <v>0</v>
      </c>
      <c r="B104" s="138"/>
      <c r="C104" s="138"/>
      <c r="D104" s="138"/>
      <c r="E104" s="139"/>
    </row>
    <row r="105" spans="1:5" ht="14.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4.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4.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14.5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4.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4.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4.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4.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4.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4.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4.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4.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4.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5.75">
      <c r="A118" s="16" t="s">
        <v>100</v>
      </c>
    </row>
    <row r="120" spans="1:5" ht="28" thickBot="1">
      <c r="A120" s="67">
        <v>43191</v>
      </c>
    </row>
    <row r="121" spans="1:5" ht="14.5" thickBot="1">
      <c r="A121" s="137" t="s">
        <v>0</v>
      </c>
      <c r="B121" s="138"/>
      <c r="C121" s="138"/>
      <c r="D121" s="138"/>
      <c r="E121" s="139"/>
    </row>
    <row r="122" spans="1:5" ht="14.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4.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4.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14.5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4.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4.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4.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4.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4.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4.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4.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4.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4.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5.75">
      <c r="A135" s="16" t="s">
        <v>101</v>
      </c>
    </row>
    <row r="137" spans="1:5" ht="28" thickBot="1">
      <c r="A137" s="67">
        <v>43160</v>
      </c>
    </row>
    <row r="138" spans="1:5" ht="14.5" thickBot="1">
      <c r="A138" s="137" t="s">
        <v>0</v>
      </c>
      <c r="B138" s="138"/>
      <c r="C138" s="138"/>
      <c r="D138" s="138"/>
      <c r="E138" s="139"/>
    </row>
    <row r="139" spans="1:5" ht="14.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4.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4.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14.5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4.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4.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4.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4.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4.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4.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4.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4.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4.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5.75">
      <c r="A152" s="16" t="s">
        <v>102</v>
      </c>
    </row>
    <row r="154" spans="1:5" ht="28" thickBot="1">
      <c r="A154" s="67">
        <v>43132</v>
      </c>
    </row>
    <row r="155" spans="1:5" ht="14.5" thickBot="1">
      <c r="A155" s="137" t="s">
        <v>0</v>
      </c>
      <c r="B155" s="138"/>
      <c r="C155" s="138"/>
      <c r="D155" s="138"/>
      <c r="E155" s="139"/>
    </row>
    <row r="156" spans="1:5" ht="14.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4.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4.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14.5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4.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4.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4.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4.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4.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4.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4.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4.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4.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5.75">
      <c r="A169" s="16" t="s">
        <v>103</v>
      </c>
    </row>
    <row r="171" spans="1:5" ht="28" thickBot="1">
      <c r="A171" s="67">
        <v>43101</v>
      </c>
    </row>
    <row r="172" spans="1:5" ht="14.5" thickBot="1">
      <c r="A172" s="134" t="s">
        <v>0</v>
      </c>
      <c r="B172" s="135"/>
      <c r="C172" s="135"/>
      <c r="D172" s="135"/>
      <c r="E172" s="136"/>
    </row>
    <row r="173" spans="1:5" ht="14.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4.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4.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14.5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4.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4.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4.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4.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4.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4.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4.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4.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4.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5.75">
      <c r="A186" s="16" t="s">
        <v>104</v>
      </c>
    </row>
  </sheetData>
  <mergeCells count="11">
    <mergeCell ref="A2:E2"/>
    <mergeCell ref="A19:E19"/>
    <mergeCell ref="A121:E121"/>
    <mergeCell ref="A138:E138"/>
    <mergeCell ref="A155:E155"/>
    <mergeCell ref="A172:E172"/>
    <mergeCell ref="A36:E36"/>
    <mergeCell ref="A53:E53"/>
    <mergeCell ref="A70:E70"/>
    <mergeCell ref="A87:E87"/>
    <mergeCell ref="A104:E10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4.25"/>
  <cols>
    <col min="1" max="1" width="37" customWidth="1"/>
    <col min="2" max="2" width="26.86328125" customWidth="1"/>
    <col min="3" max="3" width="24.7265625" customWidth="1"/>
    <col min="4" max="4" width="19.7265625" customWidth="1"/>
    <col min="5" max="5" width="21.40625" customWidth="1"/>
  </cols>
  <sheetData>
    <row r="2" spans="1:5" ht="28" thickBot="1">
      <c r="A2" s="4">
        <v>43070</v>
      </c>
      <c r="B2" s="5"/>
      <c r="C2" s="5"/>
      <c r="D2" s="5"/>
      <c r="E2" s="5"/>
    </row>
    <row r="3" spans="1:5" ht="14.5" thickBot="1">
      <c r="A3" s="137" t="s">
        <v>0</v>
      </c>
      <c r="B3" s="138"/>
      <c r="C3" s="138"/>
      <c r="D3" s="138"/>
      <c r="E3" s="139"/>
    </row>
    <row r="4" spans="1:5" ht="14.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4.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4.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105</v>
      </c>
      <c r="B17" s="5"/>
      <c r="C17" s="5"/>
      <c r="D17" s="5"/>
      <c r="E17" s="5"/>
    </row>
    <row r="19" spans="1:5" ht="28" thickBot="1">
      <c r="A19" s="67">
        <v>43040</v>
      </c>
    </row>
    <row r="20" spans="1:5" ht="14.5" thickBot="1">
      <c r="A20" s="137" t="s">
        <v>0</v>
      </c>
      <c r="B20" s="138"/>
      <c r="C20" s="138"/>
      <c r="D20" s="138"/>
      <c r="E20" s="139"/>
    </row>
    <row r="21" spans="1:5" ht="14.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4.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4.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8" thickBot="1">
      <c r="A35" s="67">
        <v>43009</v>
      </c>
    </row>
    <row r="36" spans="1:5" ht="14.5" thickBot="1">
      <c r="A36" s="137" t="s">
        <v>0</v>
      </c>
      <c r="B36" s="138"/>
      <c r="C36" s="138"/>
      <c r="D36" s="138"/>
      <c r="E36" s="139"/>
    </row>
    <row r="37" spans="1:5" ht="14.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4.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4.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4.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4.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4.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4.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4.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4.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4.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4.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4.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4.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5.75">
      <c r="A50" s="16" t="s">
        <v>106</v>
      </c>
    </row>
    <row r="52" spans="1:5" ht="28" thickBot="1">
      <c r="A52" s="67">
        <v>42979</v>
      </c>
    </row>
    <row r="53" spans="1:5" ht="14.5" thickBot="1">
      <c r="A53" s="137" t="s">
        <v>0</v>
      </c>
      <c r="B53" s="138"/>
      <c r="C53" s="138"/>
      <c r="D53" s="138"/>
      <c r="E53" s="139"/>
    </row>
    <row r="54" spans="1:5" ht="14.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4.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4.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107</v>
      </c>
    </row>
    <row r="69" spans="1:5" ht="28" thickBot="1">
      <c r="A69" s="67">
        <v>42948</v>
      </c>
    </row>
    <row r="70" spans="1:5" ht="14.5" thickBot="1">
      <c r="A70" s="134" t="s">
        <v>0</v>
      </c>
      <c r="B70" s="135"/>
      <c r="C70" s="135"/>
      <c r="D70" s="135"/>
      <c r="E70" s="136"/>
    </row>
    <row r="71" spans="1:5" ht="14.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4.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4.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4.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5.75">
      <c r="A85" s="16" t="s">
        <v>108</v>
      </c>
    </row>
    <row r="87" spans="1:5" ht="28" thickBot="1">
      <c r="A87" s="67">
        <v>42917</v>
      </c>
    </row>
    <row r="88" spans="1:5" ht="14.5" thickBot="1">
      <c r="A88" s="137" t="s">
        <v>0</v>
      </c>
      <c r="B88" s="138"/>
      <c r="C88" s="138"/>
      <c r="D88" s="138"/>
      <c r="E88" s="139"/>
    </row>
    <row r="89" spans="1:5" ht="14.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4.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4.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4.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4.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4.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4.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4.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4.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4.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4.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4.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4.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5.75">
      <c r="A102" s="16" t="s">
        <v>109</v>
      </c>
    </row>
    <row r="104" spans="1:5" ht="28" thickBot="1">
      <c r="A104" s="67">
        <v>42887</v>
      </c>
    </row>
    <row r="105" spans="1:5" ht="14.5" thickBot="1">
      <c r="A105" s="137" t="s">
        <v>0</v>
      </c>
      <c r="B105" s="138"/>
      <c r="C105" s="138"/>
      <c r="D105" s="138"/>
      <c r="E105" s="139"/>
    </row>
    <row r="106" spans="1:5" ht="14.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4.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4.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4.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4.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4.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4.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4.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4.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4.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4.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4.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4.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5.75">
      <c r="A119" s="16" t="s">
        <v>110</v>
      </c>
    </row>
    <row r="121" spans="1:5" ht="28" thickBot="1">
      <c r="A121" s="67">
        <v>42856</v>
      </c>
    </row>
    <row r="122" spans="1:5" ht="14.5" thickBot="1">
      <c r="A122" s="134" t="s">
        <v>0</v>
      </c>
      <c r="B122" s="135"/>
      <c r="C122" s="135"/>
      <c r="D122" s="135"/>
      <c r="E122" s="136"/>
    </row>
    <row r="123" spans="1:5" ht="14.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4.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4.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4.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4.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4.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4.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4.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4.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4.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4.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4.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4.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5.75">
      <c r="A136" s="16" t="s">
        <v>111</v>
      </c>
    </row>
    <row r="138" spans="1:5" ht="28" thickBot="1">
      <c r="A138" s="67">
        <v>42826</v>
      </c>
    </row>
    <row r="139" spans="1:5" ht="14.5" thickBot="1">
      <c r="A139" s="134" t="s">
        <v>0</v>
      </c>
      <c r="B139" s="135"/>
      <c r="C139" s="135"/>
      <c r="D139" s="135"/>
      <c r="E139" s="136"/>
    </row>
    <row r="140" spans="1:5" ht="14.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4.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4.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4.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4.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4.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4.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4.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4.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4.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4.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4.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4.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5.75">
      <c r="A153" s="16" t="s">
        <v>112</v>
      </c>
    </row>
    <row r="155" spans="1:5" ht="28" thickBot="1">
      <c r="A155" s="67">
        <v>42795</v>
      </c>
    </row>
    <row r="156" spans="1:5" ht="14.5" thickBot="1">
      <c r="A156" s="137" t="s">
        <v>0</v>
      </c>
      <c r="B156" s="138"/>
      <c r="C156" s="138"/>
      <c r="D156" s="138"/>
      <c r="E156" s="139"/>
    </row>
    <row r="157" spans="1:5" ht="14.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4.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4.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4.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4.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4.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4.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4.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4.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4.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4.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4.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4.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5.75">
      <c r="A170" s="16" t="s">
        <v>113</v>
      </c>
    </row>
    <row r="172" spans="1:5" ht="28" thickBot="1">
      <c r="A172" s="67">
        <v>42767</v>
      </c>
    </row>
    <row r="173" spans="1:5" ht="14.5" thickBot="1">
      <c r="A173" s="137" t="s">
        <v>0</v>
      </c>
      <c r="B173" s="138"/>
      <c r="C173" s="138"/>
      <c r="D173" s="138"/>
      <c r="E173" s="139"/>
    </row>
    <row r="174" spans="1:5" ht="14.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4.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4.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4.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4.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4.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4.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4.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4.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4.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4.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4.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4.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5.75">
      <c r="A188" s="16" t="s">
        <v>114</v>
      </c>
    </row>
    <row r="190" spans="1:5" ht="28" thickBot="1">
      <c r="A190" s="67">
        <v>42736</v>
      </c>
    </row>
    <row r="191" spans="1:5" ht="14.5" thickBot="1">
      <c r="A191" s="137" t="s">
        <v>0</v>
      </c>
      <c r="B191" s="138"/>
      <c r="C191" s="138"/>
      <c r="D191" s="138"/>
      <c r="E191" s="139"/>
    </row>
    <row r="192" spans="1:5" ht="14.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4.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4.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4.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4.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4.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4.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4.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4.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4.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4.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4.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4.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5.75">
      <c r="A205" s="16" t="s">
        <v>115</v>
      </c>
    </row>
  </sheetData>
  <mergeCells count="12">
    <mergeCell ref="A173:E173"/>
    <mergeCell ref="A191:E191"/>
    <mergeCell ref="A88:E88"/>
    <mergeCell ref="A105:E105"/>
    <mergeCell ref="A122:E122"/>
    <mergeCell ref="A139:E139"/>
    <mergeCell ref="A156:E156"/>
    <mergeCell ref="A3:E3"/>
    <mergeCell ref="A20:E20"/>
    <mergeCell ref="A36:E36"/>
    <mergeCell ref="A53:E53"/>
    <mergeCell ref="A70:E70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Props1.xml><?xml version="1.0" encoding="utf-8"?>
<ds:datastoreItem xmlns:ds="http://schemas.openxmlformats.org/officeDocument/2006/customXml" ds:itemID="{C24F1F0E-77A5-4065-8A69-02E2B2F8E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E1142-2EE7-4BCC-AD1F-55F707CBB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27862-fbed-455b-b00a-cc954a9dc558"/>
    <ds:schemaRef ds:uri="7ccb079d-2926-4aa8-9000-372b94b17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2746C-28D6-48F9-B6B2-4DE1824C8175}">
  <ds:schemaRefs>
    <ds:schemaRef ds:uri="http://schemas.microsoft.com/office/2006/metadata/properties"/>
    <ds:schemaRef ds:uri="http://schemas.microsoft.com/office/infopath/2007/PartnerControls"/>
    <ds:schemaRef ds:uri="80d27862-fbed-455b-b00a-cc954a9dc558"/>
    <ds:schemaRef ds:uri="7ccb079d-2926-4aa8-9000-372b94b17d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Detran</cp:lastModifiedBy>
  <cp:revision/>
  <dcterms:created xsi:type="dcterms:W3CDTF">2018-11-04T01:20:40Z</dcterms:created>
  <dcterms:modified xsi:type="dcterms:W3CDTF">2025-04-04T16:34:26Z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